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ope/M_GU/R/RProjects/FRAM_CECs_Chile2018/raw_data/"/>
    </mc:Choice>
  </mc:AlternateContent>
  <xr:revisionPtr revIDLastSave="0" documentId="13_ncr:1_{A579871E-5418-4848-9B4E-7C1DDCC91166}" xr6:coauthVersionLast="47" xr6:coauthVersionMax="47" xr10:uidLastSave="{00000000-0000-0000-0000-000000000000}"/>
  <bookViews>
    <workbookView xWindow="37340" yWindow="1800" windowWidth="36000" windowHeight="38720" xr2:uid="{00000000-000D-0000-FFFF-FFFF00000000}"/>
  </bookViews>
  <sheets>
    <sheet name="report_summary_1" sheetId="1" r:id="rId1"/>
  </sheets>
  <definedNames>
    <definedName name="_xlnm._FilterDatabase" localSheetId="0" hidden="1">report_summary_1!$A$1:$E$832</definedName>
  </definedNames>
  <calcPr calcId="0"/>
</workbook>
</file>

<file path=xl/sharedStrings.xml><?xml version="1.0" encoding="utf-8"?>
<sst xmlns="http://schemas.openxmlformats.org/spreadsheetml/2006/main" count="4159" uniqueCount="3755">
  <si>
    <t>Id</t>
  </si>
  <si>
    <t>SMILES</t>
  </si>
  <si>
    <t>Fish Chronic (NOEC) Toxicity model (IRFMN) - assessment</t>
  </si>
  <si>
    <t>Daphnia Magna Chronic (NOEC) Toxicity model (IRFMN) - assessment</t>
  </si>
  <si>
    <t>Algae Chronic (NOEC) Toxicity model (IRFMN) - assessment</t>
  </si>
  <si>
    <t>3327-22-8</t>
  </si>
  <si>
    <t>OC(C[N+](C)(C)C)CCl</t>
  </si>
  <si>
    <t>3.75 mg/L (low reliability)</t>
  </si>
  <si>
    <t>8.46 mg/L (low reliability)</t>
  </si>
  <si>
    <t>5.08 mg/L (low reliability)</t>
  </si>
  <si>
    <t>153661-28-0</t>
  </si>
  <si>
    <t>O=C(O)Cc1ccc(cc1)S(=O)(=O)O</t>
  </si>
  <si>
    <t>0.9061 mg/L (low reliability)</t>
  </si>
  <si>
    <t>1.72 mg/L (moderate reliability)</t>
  </si>
  <si>
    <t>9.98 mg/L (moderate reliability)</t>
  </si>
  <si>
    <t>21564-17-0</t>
  </si>
  <si>
    <t>N#CSCSc2nc1ccccc1s2</t>
  </si>
  <si>
    <t>0.0451 mg/L (low reliability)</t>
  </si>
  <si>
    <t>0.0077 mg/L (low reliability)</t>
  </si>
  <si>
    <t>0.031 mg/L (low reliability)</t>
  </si>
  <si>
    <t>O(C)C[P+](c1ccccc1)(c2ccccc2)c3ccccc3</t>
  </si>
  <si>
    <t>0.0417 mg/L (low reliability)</t>
  </si>
  <si>
    <t>0.0394 mg/L (low reliability)</t>
  </si>
  <si>
    <t>0.0209 mg/L (low reliability)</t>
  </si>
  <si>
    <t>O=C(O)CCCN2C(=O)c1c(ncn1C)N(C2(=O))C</t>
  </si>
  <si>
    <t>0.2598 mg/L (low reliability)</t>
  </si>
  <si>
    <t>9.24 mg/L (low reliability)</t>
  </si>
  <si>
    <t>1.38 mg/L (low reliability)</t>
  </si>
  <si>
    <t>6640-24-0</t>
  </si>
  <si>
    <t>c1cc(cc(c1)Cl)N2CCNCC2</t>
  </si>
  <si>
    <t>0.339 mg/L (low reliability)</t>
  </si>
  <si>
    <t>1.1 mg/L (low reliability)</t>
  </si>
  <si>
    <t>0.9664 mg/L (low reliability)</t>
  </si>
  <si>
    <t>15532-75-9</t>
  </si>
  <si>
    <t>FC(F)(F)c1cccc(c1)N2CCNCC2</t>
  </si>
  <si>
    <t>0.1734 mg/L (low reliability)</t>
  </si>
  <si>
    <t>1.06 mg/L (low reliability)</t>
  </si>
  <si>
    <t>1.07 mg/L (low reliability)</t>
  </si>
  <si>
    <t>2759-28-6</t>
  </si>
  <si>
    <t>c1ccc(cc1)CN2CCNCC2</t>
  </si>
  <si>
    <t>0.8275 mg/L (low reliability)</t>
  </si>
  <si>
    <t>5.75 mg/L (low reliability)</t>
  </si>
  <si>
    <t>2.77 mg/L (low reliability)</t>
  </si>
  <si>
    <t>80432-08-2</t>
  </si>
  <si>
    <t>c1c[n+](cn1C)CCCC</t>
  </si>
  <si>
    <t>3.34 mg/L (low reliability)</t>
  </si>
  <si>
    <t>4.14 mg/L (low reliability)</t>
  </si>
  <si>
    <t>88-73-3</t>
  </si>
  <si>
    <t>O=[N+]([O-])c1ccccc1Cl</t>
  </si>
  <si>
    <t>2.07 mg/L (EXPERIMENTAL value)</t>
  </si>
  <si>
    <t>0.4232 mg/L (good reliability)</t>
  </si>
  <si>
    <t>0.3453 mg/L (moderate reliability)</t>
  </si>
  <si>
    <t>886-59-9</t>
  </si>
  <si>
    <t>O=C(Nc1ccccc1)NC2CCCCC2</t>
  </si>
  <si>
    <t>0.2809 mg/L (low reliability)</t>
  </si>
  <si>
    <t>0.4804 mg/L (low reliability)</t>
  </si>
  <si>
    <t>0.6151 mg/L (low reliability)</t>
  </si>
  <si>
    <t>20283-21-0</t>
  </si>
  <si>
    <t>O=S(=O)(O)CCCCCCCCCC</t>
  </si>
  <si>
    <t>0.6689 mg/L (low reliability)</t>
  </si>
  <si>
    <t>0.3193 mg/L (low reliability)</t>
  </si>
  <si>
    <t>1.77 mg/L (low reliability)</t>
  </si>
  <si>
    <t>1510-16-3</t>
  </si>
  <si>
    <t>O=S(=O)(O)CCCCCCCCCCCC</t>
  </si>
  <si>
    <t>0.0792 mg/L (low reliability)</t>
  </si>
  <si>
    <t>0.1964 mg/L (low reliability)</t>
  </si>
  <si>
    <t>0.5482 mg/L (low reliability)</t>
  </si>
  <si>
    <t>65039-03-4</t>
  </si>
  <si>
    <t>c1c[n+](cn1C)CC</t>
  </si>
  <si>
    <t>5.35 mg/L (low reliability)</t>
  </si>
  <si>
    <t>2.75 mg/L (low reliability)</t>
  </si>
  <si>
    <t>2.98 mg/L (low reliability)</t>
  </si>
  <si>
    <t>13595-73-8</t>
  </si>
  <si>
    <t>O=S(=O)(O)CCCCCC</t>
  </si>
  <si>
    <t>1.04 mg/L (low reliability)</t>
  </si>
  <si>
    <t>1.68 mg/L (low reliability)</t>
  </si>
  <si>
    <t>35.32 mg/L (low reliability)</t>
  </si>
  <si>
    <t>616-47-7</t>
  </si>
  <si>
    <t>n1ccn(c1)C</t>
  </si>
  <si>
    <t>12.74 mg/L (low reliability)</t>
  </si>
  <si>
    <t>2.87 mg/L (low reliability)</t>
  </si>
  <si>
    <t>3.93 mg/L (low reliability)</t>
  </si>
  <si>
    <t>90-15-3</t>
  </si>
  <si>
    <t>Oc1cccc2ccccc12</t>
  </si>
  <si>
    <t>0.2966 mg/L (low reliability)</t>
  </si>
  <si>
    <t>0.2939 mg/L (good reliability)</t>
  </si>
  <si>
    <t>0.4313 mg/L (low reliability)</t>
  </si>
  <si>
    <t>117-59-9</t>
  </si>
  <si>
    <t>O=S(=O)(O)c2cccc1c(O)cccc12</t>
  </si>
  <si>
    <t>0.1837 mg/L (low reliability)</t>
  </si>
  <si>
    <t>0.9289 mg/L (moderate reliability)</t>
  </si>
  <si>
    <t>2.55 mg/L (moderate reliability)</t>
  </si>
  <si>
    <t>134-32-7</t>
  </si>
  <si>
    <t>Nc1cccc2ccccc12</t>
  </si>
  <si>
    <t>0.3732 mg/L (low reliability)</t>
  </si>
  <si>
    <t>0.014 mg/L (moderate reliability)</t>
  </si>
  <si>
    <t>0.5818 mg/L (low reliability)</t>
  </si>
  <si>
    <t>556-88-7</t>
  </si>
  <si>
    <t>O=[N+]([O-])NC(=N)N</t>
  </si>
  <si>
    <t>13.97 mg/L (low reliability)</t>
  </si>
  <si>
    <t>4.62 mg/L (low reliability)</t>
  </si>
  <si>
    <t>5.43 mg/L (low reliability)</t>
  </si>
  <si>
    <t>27955-94-8</t>
  </si>
  <si>
    <t>Oc1ccc(cc1)C(c2ccc(O)cc2)(c3ccc(O)cc3)C</t>
  </si>
  <si>
    <t>0.046 mg/L (low reliability)</t>
  </si>
  <si>
    <t>2.79 mg/L (EXPERIMENTAL value)</t>
  </si>
  <si>
    <t>0.0693 mg/L (low reliability)</t>
  </si>
  <si>
    <t>2634-33-5</t>
  </si>
  <si>
    <t>O=C1NSc2ccccc12</t>
  </si>
  <si>
    <t>2.43 mg/L (low reliability)</t>
  </si>
  <si>
    <t>1.2 mg/L (low reliability)</t>
  </si>
  <si>
    <t>5.29 mg/L (low reliability)</t>
  </si>
  <si>
    <t>288-88-0</t>
  </si>
  <si>
    <t>n1cn[nH]c1</t>
  </si>
  <si>
    <t>3.3 mg/L (low reliability)</t>
  </si>
  <si>
    <t>3.03 mg/L (low reliability)</t>
  </si>
  <si>
    <t>4.34 mg/L (low reliability)</t>
  </si>
  <si>
    <t>80-73-9</t>
  </si>
  <si>
    <t>O=C1N(C)CCN1C</t>
  </si>
  <si>
    <t>6.94 mg/L (low reliability)</t>
  </si>
  <si>
    <t>8.54 mg/L (low reliability)</t>
  </si>
  <si>
    <t>15.25 mg/L (low reliability)</t>
  </si>
  <si>
    <t>102-06-7</t>
  </si>
  <si>
    <t>N=C(Nc1ccccc1)Nc2ccccc2</t>
  </si>
  <si>
    <t>0.1084 mg/L (low reliability)</t>
  </si>
  <si>
    <t>2.2 mg/L (EXPERIMENTAL value)</t>
  </si>
  <si>
    <t>0.1797 mg/L (EXPERIMENTAL value)</t>
  </si>
  <si>
    <t>102-07-8</t>
  </si>
  <si>
    <t>O=C(Nc1ccccc1)Nc2ccccc2</t>
  </si>
  <si>
    <t>0.1612 mg/L (moderate reliability)</t>
  </si>
  <si>
    <t>0.3139 mg/L (moderate reliability)</t>
  </si>
  <si>
    <t>0.4933 mg/L (low reliability)</t>
  </si>
  <si>
    <t>2243-62-1</t>
  </si>
  <si>
    <t>Nc1cccc2c(N)cccc12</t>
  </si>
  <si>
    <t>0.8562 mg/L (low reliability)</t>
  </si>
  <si>
    <t>0.1194 mg/L (good reliability)</t>
  </si>
  <si>
    <t>0.3394 mg/L (EXPERIMENTAL value)</t>
  </si>
  <si>
    <t>28124-29-0</t>
  </si>
  <si>
    <t>n1c3cccc(N)c3(nc2ccc(N)cc12)</t>
  </si>
  <si>
    <t>0.0859 mg/L (low reliability)</t>
  </si>
  <si>
    <t>0.2362 mg/L (moderate reliability)</t>
  </si>
  <si>
    <t>0.8097 mg/L (moderate reliability)</t>
  </si>
  <si>
    <t>29331-92-8</t>
  </si>
  <si>
    <t>O=C(N)N3c1ccccc1CC(O)c2ccccc23</t>
  </si>
  <si>
    <t>0.2059 mg/L (low reliability)</t>
  </si>
  <si>
    <t>0.5637 mg/L (low reliability)</t>
  </si>
  <si>
    <t>0.3206 mg/L (low reliability)</t>
  </si>
  <si>
    <t>35079-97-1</t>
  </si>
  <si>
    <t>O=C(N)N3c1ccccc1C(O)C(O)c2ccccc23</t>
  </si>
  <si>
    <t>0.3427 mg/L (low reliability)</t>
  </si>
  <si>
    <t>2.04 mg/L (low reliability)</t>
  </si>
  <si>
    <t>0.564 mg/L (low reliability)</t>
  </si>
  <si>
    <t>564-35-2</t>
  </si>
  <si>
    <t>O=C4C=C3CCC1C(C(=O)CC2(C)(C(O)CCC12))C3(C)CC4</t>
  </si>
  <si>
    <t>0.2691 mg/L (low reliability)</t>
  </si>
  <si>
    <t>3.55 mg/L (low reliability)</t>
  </si>
  <si>
    <t>0.3165 mg/L (moderate reliability)</t>
  </si>
  <si>
    <t>57-91-0</t>
  </si>
  <si>
    <t>Oc1ccc2c(c1)CCC3C2CCC4(C)(C(O)CCC34)</t>
  </si>
  <si>
    <t>0.0409 mg/L (low reliability)</t>
  </si>
  <si>
    <t>1.18 mg/L (low reliability)</t>
  </si>
  <si>
    <t>0.0983 mg/L (low reliability)</t>
  </si>
  <si>
    <t>57-63-6</t>
  </si>
  <si>
    <t>C#CC3(O)(CCC2C4CCc1cc(O)ccc1C4(CCC23(C)))</t>
  </si>
  <si>
    <t>0 mg/L (EXPERIMENTAL value)</t>
  </si>
  <si>
    <t>0.5846 mg/L (low reliability)</t>
  </si>
  <si>
    <t>0.0532 mg/L (low reliability)</t>
  </si>
  <si>
    <t>50-28-2</t>
  </si>
  <si>
    <t>68-96-2</t>
  </si>
  <si>
    <t>O=C4C=C3CCC2C(CCC1(C)(C2(CCC1(O)(C(=O)C))))C3(C)CC4</t>
  </si>
  <si>
    <t>0.3802 mg/L (low reliability)</t>
  </si>
  <si>
    <t>3.01 mg/L (low reliability)</t>
  </si>
  <si>
    <t>0.1429 mg/L (moderate reliability)</t>
  </si>
  <si>
    <t>58-18-4</t>
  </si>
  <si>
    <t>O=C4C=C3CCC2C(CCC1(C)(C2(CCC1(O)(C))))C3(C)CC4</t>
  </si>
  <si>
    <t>0.093 mg/L (low reliability)</t>
  </si>
  <si>
    <t>0.8071 mg/L (low reliability)</t>
  </si>
  <si>
    <t>0.1067 mg/L (moderate reliability)</t>
  </si>
  <si>
    <t>95-14-7</t>
  </si>
  <si>
    <t>n1nc2ccccc2([nH]1)</t>
  </si>
  <si>
    <t>5.3 mg/L (low reliability)</t>
  </si>
  <si>
    <t>3.13 mg/L (low reliability)</t>
  </si>
  <si>
    <t>0.627 mg/L (low reliability)</t>
  </si>
  <si>
    <t>23783-42-8</t>
  </si>
  <si>
    <t>OCCOCCOCCOCCOC</t>
  </si>
  <si>
    <t>0.6796 mg/L (low reliability)</t>
  </si>
  <si>
    <t>3.72 mg/L (low reliability)</t>
  </si>
  <si>
    <t>6.71 mg/L (low reliability)</t>
  </si>
  <si>
    <t>71758-44-6</t>
  </si>
  <si>
    <t>O=Cc2ccccc2(Nc1ccccc1Cl)</t>
  </si>
  <si>
    <t>0.0547 mg/L (moderate reliability)</t>
  </si>
  <si>
    <t>0.2786 mg/L (low reliability)</t>
  </si>
  <si>
    <t>0.1979 mg/L (moderate reliability)</t>
  </si>
  <si>
    <t>103-74-2</t>
  </si>
  <si>
    <t>OCCc1ncccc1</t>
  </si>
  <si>
    <t>6.64 mg/L (low reliability)</t>
  </si>
  <si>
    <t>5.97 mg/L (low reliability)</t>
  </si>
  <si>
    <t>2.81 mg/L (low reliability)</t>
  </si>
  <si>
    <t>42487-72-9</t>
  </si>
  <si>
    <t>O=C1C=C(N=C(N1)N(CC)CC)C</t>
  </si>
  <si>
    <t>1.02 mg/L (low reliability)</t>
  </si>
  <si>
    <t>5.19 mg/L (low reliability)</t>
  </si>
  <si>
    <t>11.07 mg/L (low reliability)</t>
  </si>
  <si>
    <t>615-22-5</t>
  </si>
  <si>
    <t>n2c1ccccc1sc2SC</t>
  </si>
  <si>
    <t>0.105 mg/L (low reliability)</t>
  </si>
  <si>
    <t>0.051 mg/L (moderate reliability)</t>
  </si>
  <si>
    <t>0.1179 mg/L (low reliability)</t>
  </si>
  <si>
    <t>140-31-8</t>
  </si>
  <si>
    <t>NCCN1CCNCC1</t>
  </si>
  <si>
    <t>2.89 mg/L (low reliability)</t>
  </si>
  <si>
    <t>0.4833 mg/L (low reliability)</t>
  </si>
  <si>
    <t>9.22 mg/L (low reliability)</t>
  </si>
  <si>
    <t>O=C(c1ccc2ccccc2(c1))C</t>
  </si>
  <si>
    <t>0.1848 mg/L (low reliability)</t>
  </si>
  <si>
    <t>0.4243 mg/L (moderate reliability)</t>
  </si>
  <si>
    <t>0.4626 mg/L (good reliability)</t>
  </si>
  <si>
    <t>1418095-02-9</t>
  </si>
  <si>
    <t>N#Cc1c(c(C(=O)N)c(c(c1Cl)Cl)S(=O)(=O)O)Cl</t>
  </si>
  <si>
    <t>0.1998 mg/L (low reliability)</t>
  </si>
  <si>
    <t>0.9081 mg/L (low reliability)</t>
  </si>
  <si>
    <t>105650-23-5</t>
  </si>
  <si>
    <t>n1cc(cc2c1nc(N)n2C)c3ccccc3</t>
  </si>
  <si>
    <t>0.1398 mg/L (low reliability)</t>
  </si>
  <si>
    <t>0.1364 mg/L (low reliability)</t>
  </si>
  <si>
    <t>0.4421 mg/L (low reliability)</t>
  </si>
  <si>
    <t>76180-96-6</t>
  </si>
  <si>
    <t>n1cccc3c1ccc2c3(nc(N)n2C)</t>
  </si>
  <si>
    <t>0.1617 mg/L (low reliability)</t>
  </si>
  <si>
    <t>0.115 mg/L (low reliability)</t>
  </si>
  <si>
    <t>1.09 mg/L (low reliability)</t>
  </si>
  <si>
    <t>77500-04-0</t>
  </si>
  <si>
    <t>n1cc(nc3c1ccc2c3(nc(N)n2C))C</t>
  </si>
  <si>
    <t>0.1266 mg/L (low reliability)</t>
  </si>
  <si>
    <t>0.1559 mg/L (low reliability)</t>
  </si>
  <si>
    <t>1.16 mg/L (low reliability)</t>
  </si>
  <si>
    <t>26148-68-5</t>
  </si>
  <si>
    <t>n1c(N)ccc3c1[nH]c2ccccc23</t>
  </si>
  <si>
    <t>0.1795 mg/L (low reliability)</t>
  </si>
  <si>
    <t>0.131 mg/L (low reliability)</t>
  </si>
  <si>
    <t>0.5555 mg/L (low reliability)</t>
  </si>
  <si>
    <t>934-32-7</t>
  </si>
  <si>
    <t>n1c(N)[nH]c2ccccc12</t>
  </si>
  <si>
    <t>2.28 mg/L (low reliability)</t>
  </si>
  <si>
    <t>0.0938 mg/L (low reliability)</t>
  </si>
  <si>
    <t>3.95 mg/L (low reliability)</t>
  </si>
  <si>
    <t>90-41-5</t>
  </si>
  <si>
    <t>Nc1ccccc1c2ccccc2</t>
  </si>
  <si>
    <t>0.3519 mg/L (low reliability)</t>
  </si>
  <si>
    <t>0.0106 mg/L (good reliability)</t>
  </si>
  <si>
    <t>0.21 mg/L (moderate reliability)</t>
  </si>
  <si>
    <t>117-62-4</t>
  </si>
  <si>
    <t>O=S(=O)(O)c2cccc1c2(ccc(N)c1S(=O)(=O)O)</t>
  </si>
  <si>
    <t>0.4778 mg/L (low reliability)</t>
  </si>
  <si>
    <t>2.59 mg/L (low reliability)</t>
  </si>
  <si>
    <t>2.05 mg/L (low reliability)</t>
  </si>
  <si>
    <t>504-29-0</t>
  </si>
  <si>
    <t>n1ccccc1N</t>
  </si>
  <si>
    <t>25.62 mg/L (low reliability)</t>
  </si>
  <si>
    <t>0.0719 mg/L (low reliability)</t>
  </si>
  <si>
    <t>2.1 mg/L (EXPERIMENTAL value)</t>
  </si>
  <si>
    <t>941-57-1</t>
  </si>
  <si>
    <t>O=S(=O)(O)c2nc1ccccc1s2</t>
  </si>
  <si>
    <t>0.1771 mg/L (low reliability)</t>
  </si>
  <si>
    <t>0.4193 mg/L (low reliability)</t>
  </si>
  <si>
    <t>615-36-1</t>
  </si>
  <si>
    <t>Nc1ccccc1Br</t>
  </si>
  <si>
    <t>9.08 mg/L (low reliability)</t>
  </si>
  <si>
    <t>0.0143 mg/L (moderate reliability)</t>
  </si>
  <si>
    <t>2.61 mg/L (moderate reliability)</t>
  </si>
  <si>
    <t>615-20-3</t>
  </si>
  <si>
    <t>n2c1ccccc1sc2Cl</t>
  </si>
  <si>
    <t>0.1446 mg/L (low reliability)</t>
  </si>
  <si>
    <t>0.6744 mg/L (low reliability)</t>
  </si>
  <si>
    <t>1.36 mg/L (low reliability)</t>
  </si>
  <si>
    <t>109-09-1</t>
  </si>
  <si>
    <t>n1ccccc1Cl</t>
  </si>
  <si>
    <t>2.02 mg/L (low reliability)</t>
  </si>
  <si>
    <t>2.76 mg/L (low reliability)</t>
  </si>
  <si>
    <t>1.95 mg/L (low reliability)</t>
  </si>
  <si>
    <t>2163-68-0</t>
  </si>
  <si>
    <t>Oc1nc(nc(n1)NC(C)C)NCC</t>
  </si>
  <si>
    <t>0.4184 mg/L (low reliability)</t>
  </si>
  <si>
    <t>4.05 mg/L (low reliability)</t>
  </si>
  <si>
    <t>5.78 mg/L (low reliability)</t>
  </si>
  <si>
    <t>934-34-9</t>
  </si>
  <si>
    <t>O=C2Nc1ccccc1S2</t>
  </si>
  <si>
    <t>1.15 mg/L (low reliability)</t>
  </si>
  <si>
    <t>1.58 mg/L (low reliability)</t>
  </si>
  <si>
    <t>68011-66-5</t>
  </si>
  <si>
    <t>O=C(N)N2c3ccccc3(C=Cc1cc(O)ccc12)</t>
  </si>
  <si>
    <t>0.2374 mg/L (low reliability)</t>
  </si>
  <si>
    <t>0.7934 mg/L (low reliability)</t>
  </si>
  <si>
    <t>0.1492 mg/L (low reliability)</t>
  </si>
  <si>
    <t>86-79-3</t>
  </si>
  <si>
    <t>Oc1ccc3c(c1)[nH]c2ccccc23</t>
  </si>
  <si>
    <t>0.2188 mg/L (low reliability)</t>
  </si>
  <si>
    <t>3.49 mg/L (moderate reliability)</t>
  </si>
  <si>
    <t>0.0808 mg/L (moderate reliability)</t>
  </si>
  <si>
    <t>66753-06-8</t>
  </si>
  <si>
    <t>Oc1nc(nc(n1)NC(C)(C)C)N</t>
  </si>
  <si>
    <t>0.7347 mg/L (low reliability)</t>
  </si>
  <si>
    <t>0.1096 mg/L (low reliability)</t>
  </si>
  <si>
    <t>15.51 mg/L (low reliability)</t>
  </si>
  <si>
    <t>59-31-4</t>
  </si>
  <si>
    <t>Oc1nc2ccccc2(cc1)</t>
  </si>
  <si>
    <t>0.2257 mg/L (low reliability)</t>
  </si>
  <si>
    <t>2.56 mg/L (low reliability)</t>
  </si>
  <si>
    <t>1.08 mg/L (low reliability)</t>
  </si>
  <si>
    <t>2814-20-2</t>
  </si>
  <si>
    <t>O=C1C=C(N=C(N1)C(C)C)C</t>
  </si>
  <si>
    <t>2.09 mg/L (low reliability)</t>
  </si>
  <si>
    <t>4.61 mg/L (low reliability)</t>
  </si>
  <si>
    <t>8.16 mg/L (low reliability)</t>
  </si>
  <si>
    <t>5495-84-1</t>
  </si>
  <si>
    <t>O=C2c1ccccc1Sc3ccc(cc23)C(C)C</t>
  </si>
  <si>
    <t>0.0345 mg/L (low reliability)</t>
  </si>
  <si>
    <t>0.0244 mg/L (low reliability)</t>
  </si>
  <si>
    <t>0.0716 mg/L (low reliability)</t>
  </si>
  <si>
    <t>120-75-2</t>
  </si>
  <si>
    <t>n2c1ccccc1sc2C</t>
  </si>
  <si>
    <t>0.5144 mg/L (low reliability)</t>
  </si>
  <si>
    <t>0.4862 mg/L (low reliability)</t>
  </si>
  <si>
    <t>102-77-2</t>
  </si>
  <si>
    <t>n2c1ccccc1sc2SN3CCOCC3</t>
  </si>
  <si>
    <t>0.165 mg/L (low reliability)</t>
  </si>
  <si>
    <t>0.2744 mg/L (low reliability)</t>
  </si>
  <si>
    <t>0.0865 mg/L (moderate reliability)</t>
  </si>
  <si>
    <t>120-18-3</t>
  </si>
  <si>
    <t>O=S(=O)(O)c1ccc2ccccc2(c1)</t>
  </si>
  <si>
    <t>0.1595 mg/L (low reliability)</t>
  </si>
  <si>
    <t>0.8378 mg/L (moderate reliability)</t>
  </si>
  <si>
    <t>1.89 mg/L (moderate reliability)</t>
  </si>
  <si>
    <t>132-57-0</t>
  </si>
  <si>
    <t>O=S(=O)(O)c2cccc1ccc(O)cc12</t>
  </si>
  <si>
    <t>0.2004 mg/L (low reliability)</t>
  </si>
  <si>
    <t>0.9513 mg/L (moderate reliability)</t>
  </si>
  <si>
    <t>1.45 mg/L (low reliability)</t>
  </si>
  <si>
    <t>88-74-4</t>
  </si>
  <si>
    <t>O=[N+]([O-])c1ccccc1(N)</t>
  </si>
  <si>
    <t>5.07 mg/L (moderate reliability)</t>
  </si>
  <si>
    <t>0.0756 mg/L (moderate reliability)</t>
  </si>
  <si>
    <t>0.9989 mg/L (EXPERIMENTAL value)</t>
  </si>
  <si>
    <t>26530-20-1</t>
  </si>
  <si>
    <t>O=C1C=CSN1CCCCCCCC</t>
  </si>
  <si>
    <t>0.1377 mg/L (low reliability)</t>
  </si>
  <si>
    <t>0.2554 mg/L (low reliability)</t>
  </si>
  <si>
    <t>0.4676 mg/L (low reliability)</t>
  </si>
  <si>
    <t>59-48-3</t>
  </si>
  <si>
    <t>O=C2Nc1ccccc1C2</t>
  </si>
  <si>
    <t>1.63 mg/L (low reliability)</t>
  </si>
  <si>
    <t>3.01 mg/L (moderate reliability)</t>
  </si>
  <si>
    <t>2.5 mg/L (low reliability)</t>
  </si>
  <si>
    <t>90-43-7</t>
  </si>
  <si>
    <t>Oc1ccccc1c2ccccc2</t>
  </si>
  <si>
    <t>0.3347 mg/L (low reliability)</t>
  </si>
  <si>
    <t>0.2325 mg/L (good reliability)</t>
  </si>
  <si>
    <t>0.1009 mg/L (moderate reliability)</t>
  </si>
  <si>
    <t>141-90-2</t>
  </si>
  <si>
    <t>O=C1C=CNC(N1)=S</t>
  </si>
  <si>
    <t>4.29 mg/L (low reliability)</t>
  </si>
  <si>
    <t>9.64 mg/L (low reliability)</t>
  </si>
  <si>
    <t>4.11 mg/L (low reliability)</t>
  </si>
  <si>
    <t>1869-24-5</t>
  </si>
  <si>
    <t>O=S(=O)(N)c1ccccc1C(F)(F)F</t>
  </si>
  <si>
    <t>0.9205 mg/L (low reliability)</t>
  </si>
  <si>
    <t>0.3627 mg/L (low reliability)</t>
  </si>
  <si>
    <t>6.39 mg/L (low reliability)</t>
  </si>
  <si>
    <t>24650-42-8</t>
  </si>
  <si>
    <t>O=C(c1ccccc1)C(OC)(OC)c2ccccc2</t>
  </si>
  <si>
    <t>0.1562 mg/L (low reliability)</t>
  </si>
  <si>
    <t>1.91 mg/L (low reliability)</t>
  </si>
  <si>
    <t>0.6418 mg/L (low reliability)</t>
  </si>
  <si>
    <t>826-36-8</t>
  </si>
  <si>
    <t>O=C1CC(NC(C)(C)C1)(C)C</t>
  </si>
  <si>
    <t>11.6 mg/L (low reliability)</t>
  </si>
  <si>
    <t>2.87 mg/L (moderate reliability)</t>
  </si>
  <si>
    <t>13.73 mg/L (low reliability)</t>
  </si>
  <si>
    <t>2403-88-5</t>
  </si>
  <si>
    <t>OC1CC(NC(C)(C)C1)(C)C</t>
  </si>
  <si>
    <t>10.41 mg/L (low reliability)</t>
  </si>
  <si>
    <t>3.68 mg/L (EXPERIMENTAL value)</t>
  </si>
  <si>
    <t>75.63 mg/L (EXPERIMENTAL value)</t>
  </si>
  <si>
    <t>Nc1ccc(cc1)CC=2C=CC(N)C(C=2)(Cl)Cl</t>
  </si>
  <si>
    <t>0.1895 mg/L (low reliability)</t>
  </si>
  <si>
    <t>0.0917 mg/L (low reliability)</t>
  </si>
  <si>
    <t>0.3102 mg/L (low reliability)</t>
  </si>
  <si>
    <t>135-57-9</t>
  </si>
  <si>
    <t>O=C(Nc1ccccc1SSc3ccccc3(NC(=O)c2ccccc2))c4ccccc4</t>
  </si>
  <si>
    <t>0.1103 mg/L (low reliability)</t>
  </si>
  <si>
    <t>0.0037 mg/L (low reliability)</t>
  </si>
  <si>
    <t>0.025 mg/L (EXPERIMENTAL value)</t>
  </si>
  <si>
    <t>120-78-5</t>
  </si>
  <si>
    <t>n2c1ccccc1sc2SSc4nc3ccccc3s4</t>
  </si>
  <si>
    <t>0.0161 mg/L (low reliability)</t>
  </si>
  <si>
    <t>0.0007 mg/L (low reliability)</t>
  </si>
  <si>
    <t>0.0301 mg/L (moderate reliability)</t>
  </si>
  <si>
    <t>3033-77-0</t>
  </si>
  <si>
    <t>O1CC1C[N+](C)(C)C</t>
  </si>
  <si>
    <t>26.94 mg/L (low reliability)</t>
  </si>
  <si>
    <t>0.2269 mg/L (low reliability)</t>
  </si>
  <si>
    <t>7.9 mg/L (low reliability)</t>
  </si>
  <si>
    <t>88-63-1</t>
  </si>
  <si>
    <t>O=S(=O)(O)c1ccc(N)cc1(N)</t>
  </si>
  <si>
    <t>1.3 mg/L (low reliability)</t>
  </si>
  <si>
    <t>0.1698 mg/L (low reliability)</t>
  </si>
  <si>
    <t>10.03 mg/L (good reliability)</t>
  </si>
  <si>
    <t>50-84-0</t>
  </si>
  <si>
    <t>O=C(O)c1ccc(cc1Cl)Cl</t>
  </si>
  <si>
    <t>0.14 mg/L (moderate reliability)</t>
  </si>
  <si>
    <t>0.4109 mg/L (moderate reliability)</t>
  </si>
  <si>
    <t>0.6633 mg/L (good reliability)</t>
  </si>
  <si>
    <t>120-83-2</t>
  </si>
  <si>
    <t>Oc1ccc(cc1Cl)Cl</t>
  </si>
  <si>
    <t>0.0523 mg/L (EXPERIMENTAL value)</t>
  </si>
  <si>
    <t>0.6732 mg/L (EXPERIMENTAL value)</t>
  </si>
  <si>
    <t>94-75-7</t>
  </si>
  <si>
    <t>O=C(O)COc1ccc(cc1Cl)Cl</t>
  </si>
  <si>
    <t>0.2309 mg/L (moderate reliability)</t>
  </si>
  <si>
    <t>0.4701 mg/L (moderate reliability)</t>
  </si>
  <si>
    <t>0.4949 mg/L (moderate reliability)</t>
  </si>
  <si>
    <t>51-28-5</t>
  </si>
  <si>
    <t>O=[N+]([O-])c1ccc(O)c(c1)[N+](=O)[O-]</t>
  </si>
  <si>
    <t>1.2 mg/L (good reliability)</t>
  </si>
  <si>
    <t>2.02 mg/L (good reliability)</t>
  </si>
  <si>
    <t>0.4508 mg/L (moderate reliability)</t>
  </si>
  <si>
    <t>6846-50-0</t>
  </si>
  <si>
    <t>O=C(OCC(C)(C)C(OC(=O)C(C)C)C(C)C)C(C)C</t>
  </si>
  <si>
    <t>0.0431 mg/L (low reliability)</t>
  </si>
  <si>
    <t>0.7357 mg/L (low reliability)</t>
  </si>
  <si>
    <t>0.6888 mg/L (low reliability)</t>
  </si>
  <si>
    <t>719-22-2</t>
  </si>
  <si>
    <t>O=C1C=C(C(=O)C(=C1)C(C)(C)C)C(C)(C)C</t>
  </si>
  <si>
    <t>0.1582 mg/L (low reliability)</t>
  </si>
  <si>
    <t>0.2673 mg/L (low reliability)</t>
  </si>
  <si>
    <t>128-39-2</t>
  </si>
  <si>
    <t>Oc1c(cccc1C(C)(C)C)C(C)(C)C</t>
  </si>
  <si>
    <t>0.1059 mg/L (moderate reliability)</t>
  </si>
  <si>
    <t>0.1136 mg/L (moderate reliability)</t>
  </si>
  <si>
    <t>0.2407 mg/L (good reliability)</t>
  </si>
  <si>
    <t>2008-58-4</t>
  </si>
  <si>
    <t>O=C(N)c1c(cccc1Cl)Cl</t>
  </si>
  <si>
    <t>0.2956 mg/L (low reliability)</t>
  </si>
  <si>
    <t>0.4767 mg/L (low reliability)</t>
  </si>
  <si>
    <t>0.8624 mg/L (good reliability)</t>
  </si>
  <si>
    <t>87-62-7</t>
  </si>
  <si>
    <t>Nc1c(cccc1C)C</t>
  </si>
  <si>
    <t>5.83 mg/L (low reliability)</t>
  </si>
  <si>
    <t>2.19 mg/L (EXPERIMENTAL value)</t>
  </si>
  <si>
    <t>31.9 mg/L (EXPERIMENTAL value)</t>
  </si>
  <si>
    <t>92-41-1</t>
  </si>
  <si>
    <t>O=S(=O)(O)c1ccc2ccc(cc2(c1))S(=O)(=O)O</t>
  </si>
  <si>
    <t>0.3231 mg/L (low reliability)</t>
  </si>
  <si>
    <t>0.3036 mg/L (low reliability)</t>
  </si>
  <si>
    <t>1.44 mg/L (low reliability)</t>
  </si>
  <si>
    <t>7704-40-7</t>
  </si>
  <si>
    <t>n1c3ccc(N)cc3(nc2cc(N)ccc12)</t>
  </si>
  <si>
    <t>0.0915 mg/L (low reliability)</t>
  </si>
  <si>
    <t>0.24 mg/L (moderate reliability)</t>
  </si>
  <si>
    <t>0.3558 mg/L (moderate reliability)</t>
  </si>
  <si>
    <t>4225-26-7</t>
  </si>
  <si>
    <t>n2c1ccccc1sc2N3CCOCC3</t>
  </si>
  <si>
    <t>0.1441 mg/L (low reliability)</t>
  </si>
  <si>
    <t>0.203 mg/L (low reliability)</t>
  </si>
  <si>
    <t>O=C(c1cccc(N)c1)C</t>
  </si>
  <si>
    <t>4.57 mg/L (low reliability)</t>
  </si>
  <si>
    <t>0.0695 mg/L (moderate reliability)</t>
  </si>
  <si>
    <t>3.58 mg/L (low reliability)</t>
  </si>
  <si>
    <t>95-74-9</t>
  </si>
  <si>
    <t>Nc1ccc(c(c1)Cl)C</t>
  </si>
  <si>
    <t>3.53 mg/L (low reliability)</t>
  </si>
  <si>
    <t>0.0128 mg/L (good reliability)</t>
  </si>
  <si>
    <t>2.04 mg/L (moderate reliability)</t>
  </si>
  <si>
    <t>31468-12-9</t>
  </si>
  <si>
    <t>O=C(NC1CCCCC1)N(C)C</t>
  </si>
  <si>
    <t>1.01 mg/L (low reliability)</t>
  </si>
  <si>
    <t>3.62 mg/L (low reliability)</t>
  </si>
  <si>
    <t>6.85 mg/L (low reliability)</t>
  </si>
  <si>
    <t>92-70-6</t>
  </si>
  <si>
    <t>O=C(O)c1cc2ccccc2(cc1(O))</t>
  </si>
  <si>
    <t>0.156 mg/L (low reliability)</t>
  </si>
  <si>
    <t>9.99 mg/L (EXPERIMENTAL value)</t>
  </si>
  <si>
    <t>6.79 mg/L (EXPERIMENTAL value)</t>
  </si>
  <si>
    <t>O=S(=O)(c1ccc(cc1)Cl)c2ccc(c(O)c2)Cl</t>
  </si>
  <si>
    <t>0.0287 mg/L (low reliability)</t>
  </si>
  <si>
    <t>0.0578 mg/L (low reliability)</t>
  </si>
  <si>
    <t>0.5993 mg/L (low reliability)</t>
  </si>
  <si>
    <t>55406-53-6</t>
  </si>
  <si>
    <t>O=C(OCC#CI)NCCCC</t>
  </si>
  <si>
    <t>0.4805 mg/L (low reliability)</t>
  </si>
  <si>
    <t>1.52 mg/L (low reliability)</t>
  </si>
  <si>
    <t>119-93-7</t>
  </si>
  <si>
    <t>Nc1ccc(cc1C)c2ccc(N)c(c2)C</t>
  </si>
  <si>
    <t>0.2073 mg/L (low reliability)</t>
  </si>
  <si>
    <t>0.2592 mg/L (EXPERIMENTAL value)</t>
  </si>
  <si>
    <t>0.4489 mg/L (EXPERIMENTAL value)</t>
  </si>
  <si>
    <t>91-94-1</t>
  </si>
  <si>
    <t>Nc1ccc(cc1Cl)c2ccc(N)c(c2)Cl</t>
  </si>
  <si>
    <t>0.1308 mg/L (low reliability)</t>
  </si>
  <si>
    <t>0.2107 mg/L (EXPERIMENTAL value)</t>
  </si>
  <si>
    <t>0.1504 mg/L (EXPERIMENTAL value)</t>
  </si>
  <si>
    <t>O=C(N)Nc1ccc(c(c1)Cl)Cl</t>
  </si>
  <si>
    <t>0.2136 mg/L (low reliability)</t>
  </si>
  <si>
    <t>0.643 mg/L (low reliability)</t>
  </si>
  <si>
    <t>609-19-8</t>
  </si>
  <si>
    <t>Oc1cc(c(c(c1)Cl)Cl)Cl</t>
  </si>
  <si>
    <t>0.4316 mg/L (low reliability)</t>
  </si>
  <si>
    <t>0.0468 mg/L (good reliability)</t>
  </si>
  <si>
    <t>107-54-0</t>
  </si>
  <si>
    <t>C#CC(O)(C)CC(C)C</t>
  </si>
  <si>
    <t>2.08 mg/L (low reliability)</t>
  </si>
  <si>
    <t>1.7 mg/L (low reliability)</t>
  </si>
  <si>
    <t>2.03 mg/L (moderate reliability)</t>
  </si>
  <si>
    <t>6515-38-4</t>
  </si>
  <si>
    <t>Oc1nc(c(cc1Cl)Cl)Cl</t>
  </si>
  <si>
    <t>0.1838 mg/L (low reliability)</t>
  </si>
  <si>
    <t>1.39 mg/L (low reliability)</t>
  </si>
  <si>
    <t>1122-58-3</t>
  </si>
  <si>
    <t>n1ccc(cc1)N(C)C</t>
  </si>
  <si>
    <t>3.02 mg/L (low reliability)</t>
  </si>
  <si>
    <t>4.32 mg/L (moderate reliability)</t>
  </si>
  <si>
    <t>2.3 mg/L (low reliability)</t>
  </si>
  <si>
    <t>1709-59-7</t>
  </si>
  <si>
    <t>O=S(=O)(c1ccc(N)cc1)N(C)C</t>
  </si>
  <si>
    <t>0.453 mg/L (low reliability)</t>
  </si>
  <si>
    <t>0.2876 mg/L (low reliability)</t>
  </si>
  <si>
    <t>9.4 mg/L (good reliability)</t>
  </si>
  <si>
    <t>O=C1C(N)=C(N(N1c2ccccc2)C)C</t>
  </si>
  <si>
    <t>5.55 mg/L (low reliability)</t>
  </si>
  <si>
    <t>3.25 mg/L (low reliability)</t>
  </si>
  <si>
    <t>2835-68-9</t>
  </si>
  <si>
    <t>O=C(N)c1ccc(N)cc1</t>
  </si>
  <si>
    <t>7.94 mg/L (low reliability)</t>
  </si>
  <si>
    <t>0.0879 mg/L (low reliability)</t>
  </si>
  <si>
    <t>2.38 mg/L (low reliability)</t>
  </si>
  <si>
    <t>101-54-2</t>
  </si>
  <si>
    <t>Nc1ccc(cc1)Nc2ccccc2</t>
  </si>
  <si>
    <t>0.8488 mg/L (low reliability)</t>
  </si>
  <si>
    <t>0.0138 mg/L (moderate reliability)</t>
  </si>
  <si>
    <t>0.3612 mg/L (moderate reliability)</t>
  </si>
  <si>
    <t>382-44-5</t>
  </si>
  <si>
    <t>O=C3C=C2CCC1C4CCC(=O)C4(C)(CC(O)C1C2(C)CC3)</t>
  </si>
  <si>
    <t>0.3037 mg/L (low reliability)</t>
  </si>
  <si>
    <t>2.33 mg/L (low reliability)</t>
  </si>
  <si>
    <t>0.3231 mg/L (moderate reliability)</t>
  </si>
  <si>
    <t>O=C3C=C2CCC1C4CCC(=O)C4(C)(CCC1C2(C)CC3)</t>
  </si>
  <si>
    <t>0.149 mg/L (low reliability)</t>
  </si>
  <si>
    <t>0.31 mg/L (low reliability)</t>
  </si>
  <si>
    <t>0.0765 mg/L (low reliability)</t>
  </si>
  <si>
    <t>106-41-2</t>
  </si>
  <si>
    <t>Oc1ccc(cc1)Br</t>
  </si>
  <si>
    <t>4.22 mg/L (low reliability)</t>
  </si>
  <si>
    <t>0.3015 mg/L (EXPERIMENTAL value)</t>
  </si>
  <si>
    <t>2.01 mg/L (EXPERIMENTAL value)</t>
  </si>
  <si>
    <t>6358-64-1</t>
  </si>
  <si>
    <t>O(c1cc(c(OC)cc1(N))Cl)C</t>
  </si>
  <si>
    <t>0.5492 mg/L (low reliability)</t>
  </si>
  <si>
    <t>0.0154 mg/L (low reliability)</t>
  </si>
  <si>
    <t>4.63 mg/L (moderate reliability)</t>
  </si>
  <si>
    <t>106-47-8</t>
  </si>
  <si>
    <t>Nc1ccc(cc1)Cl</t>
  </si>
  <si>
    <t>4.81 mg/L (low reliability)</t>
  </si>
  <si>
    <t>0.0032 mg/L (EXPERIMENTAL value)</t>
  </si>
  <si>
    <t>0.3208 mg/L (EXPERIMENTAL value)</t>
  </si>
  <si>
    <t>106-48-9</t>
  </si>
  <si>
    <t>Oc1ccc(cc1)Cl</t>
  </si>
  <si>
    <t>3.7 mg/L (low reliability)</t>
  </si>
  <si>
    <t>0.1906 mg/L (EXPERIMENTAL value)</t>
  </si>
  <si>
    <t>1.7 mg/L (EXPERIMENTAL value)</t>
  </si>
  <si>
    <t>599-64-4</t>
  </si>
  <si>
    <t>Oc1ccc(cc1)C(c2ccccc2)(C)C</t>
  </si>
  <si>
    <t>0.1102 mg/L (low reliability)</t>
  </si>
  <si>
    <t>0.2588 mg/L (moderate reliability)</t>
  </si>
  <si>
    <t>0.3291 mg/L (EXPERIMENTAL value)</t>
  </si>
  <si>
    <t>366-77-8</t>
  </si>
  <si>
    <t>O=C(O)CCC(=O)c1ccc(F)cc1</t>
  </si>
  <si>
    <t>0.5546 mg/L (low reliability)</t>
  </si>
  <si>
    <t>3.26 mg/L (low reliability)</t>
  </si>
  <si>
    <t>0.9581 mg/L (low reliability)</t>
  </si>
  <si>
    <t>950-81-2</t>
  </si>
  <si>
    <t>O=CC=2C(=O)N(c1ccccc1)N(C=2C)C</t>
  </si>
  <si>
    <t>0.1082 mg/L (low reliability)</t>
  </si>
  <si>
    <t>4.51 mg/L (low reliability)</t>
  </si>
  <si>
    <t>52722-86-8</t>
  </si>
  <si>
    <t>OCCN1C(C)(C)CC(O)CC1(C)C</t>
  </si>
  <si>
    <t>0.4538 mg/L (low reliability)</t>
  </si>
  <si>
    <t>6.55 mg/L (good reliability)</t>
  </si>
  <si>
    <t>11.06 mg/L (low reliability)</t>
  </si>
  <si>
    <t>26725-51-9</t>
  </si>
  <si>
    <t>Oc1cccc2[nH]nnc12</t>
  </si>
  <si>
    <t>1.8 mg/L (low reliability)</t>
  </si>
  <si>
    <t>4.04 mg/L (low reliability)</t>
  </si>
  <si>
    <t>0.8172 mg/L (low reliability)</t>
  </si>
  <si>
    <t>1076-38-6</t>
  </si>
  <si>
    <t>O=C1Oc2ccccc2(C(O)=C1)</t>
  </si>
  <si>
    <t>0.5609 mg/L (low reliability)</t>
  </si>
  <si>
    <t>4.4 mg/L (low reliability)</t>
  </si>
  <si>
    <t>4.83 mg/L (low reliability)</t>
  </si>
  <si>
    <t>611-36-9</t>
  </si>
  <si>
    <t>Oc1ccnc2ccccc12</t>
  </si>
  <si>
    <t>1.12 mg/L (low reliability)</t>
  </si>
  <si>
    <t>2.69 mg/L (good reliability)</t>
  </si>
  <si>
    <t>0.617 mg/L (moderate reliability)</t>
  </si>
  <si>
    <t>68392-35-8</t>
  </si>
  <si>
    <t>Oc1ccc(cc1)C(c2ccc(OCCN(C)C)cc2)=C(c3ccccc3)CC</t>
  </si>
  <si>
    <t>0.0299 mg/L (low reliability)</t>
  </si>
  <si>
    <t>0.3461 mg/L (low reliability)</t>
  </si>
  <si>
    <t>0.0351 mg/L (low reliability)</t>
  </si>
  <si>
    <t>99-88-7</t>
  </si>
  <si>
    <t>Nc1ccc(cc1)C(C)C</t>
  </si>
  <si>
    <t>0.7138 mg/L (low reliability)</t>
  </si>
  <si>
    <t>0.0051 mg/L (EXPERIMENTAL value)</t>
  </si>
  <si>
    <t>0.6777 mg/L (EXPERIMENTAL value)</t>
  </si>
  <si>
    <t>5857-42-1</t>
  </si>
  <si>
    <t>O=S(=O)(O)c1ccc(OC)cc1</t>
  </si>
  <si>
    <t>1.61 mg/L (low reliability)</t>
  </si>
  <si>
    <t>12.45 mg/L (moderate reliability)</t>
  </si>
  <si>
    <t>104-93-8</t>
  </si>
  <si>
    <t>O(c1ccc(cc1)C)C</t>
  </si>
  <si>
    <t>1.22 mg/L (low reliability)</t>
  </si>
  <si>
    <t>0.3796 mg/L (good reliability)</t>
  </si>
  <si>
    <t>2.62 mg/L (moderate reliability)</t>
  </si>
  <si>
    <t>36861-47-9</t>
  </si>
  <si>
    <t>O=C2C(=Cc1ccc(cc1)C)C3CCC2(C)C3(C)(C)</t>
  </si>
  <si>
    <t>0.0413 mg/L (low reliability)</t>
  </si>
  <si>
    <t>0.1548 mg/L (low reliability)</t>
  </si>
  <si>
    <t>0.3057 mg/L (good reliability)</t>
  </si>
  <si>
    <t>7529-22-8</t>
  </si>
  <si>
    <t>[O-][N+]1(C)(CCOCC1)</t>
  </si>
  <si>
    <t>12.01 mg/L (low reliability)</t>
  </si>
  <si>
    <t>13.38 mg/L (low reliability)</t>
  </si>
  <si>
    <t>8.18 mg/L (low reliability)</t>
  </si>
  <si>
    <t>106-44-5</t>
  </si>
  <si>
    <t>Oc1ccc(cc1)C</t>
  </si>
  <si>
    <t>3.08 mg/L (moderate reliability)</t>
  </si>
  <si>
    <t>0.518 mg/L (EXPERIMENTAL value)</t>
  </si>
  <si>
    <t>9.47 mg/L (EXPERIMENTAL value)</t>
  </si>
  <si>
    <t>3251-56-7</t>
  </si>
  <si>
    <t>O=[N+]([O-])c1ccc(O)c(OC)c1</t>
  </si>
  <si>
    <t>0.7822 mg/L (low reliability)</t>
  </si>
  <si>
    <t>1.64 mg/L (good reliability)</t>
  </si>
  <si>
    <t>0.8837 mg/L (moderate reliability)</t>
  </si>
  <si>
    <t>100-02-7</t>
  </si>
  <si>
    <t>O=[N+]([O-])c1ccc(O)cc1</t>
  </si>
  <si>
    <t>1.82 mg/L (moderate reliability)</t>
  </si>
  <si>
    <t>0.5091 mg/L (good reliability)</t>
  </si>
  <si>
    <t>56-57-5</t>
  </si>
  <si>
    <t>O=[N+]([O-])c1cc[n+]([O-])c2ccccc12</t>
  </si>
  <si>
    <t>0.2258 mg/L (low reliability)</t>
  </si>
  <si>
    <t>1.87 mg/L (low reliability)</t>
  </si>
  <si>
    <t>0.2445 mg/L (low reliability)</t>
  </si>
  <si>
    <t>6292-59-7</t>
  </si>
  <si>
    <t>O=S(=O)(N)c1ccc(cc1)C(C)(C)C</t>
  </si>
  <si>
    <t>0.7091 mg/L (low reliability)</t>
  </si>
  <si>
    <t>1.26 mg/L (low reliability)</t>
  </si>
  <si>
    <t>7.47 mg/L (moderate reliability)</t>
  </si>
  <si>
    <t>O=S(=O)(O)C2(C=C(N)C=CC2(C=Cc1ccc(N)cc1))S(=O)(=O)O</t>
  </si>
  <si>
    <t>0.1989 mg/L (low reliability)</t>
  </si>
  <si>
    <t>12.49 mg/L (low reliability)</t>
  </si>
  <si>
    <t>2.53 mg/L (low reliability)</t>
  </si>
  <si>
    <t>838-88-0</t>
  </si>
  <si>
    <t>Nc1ccc(cc1C)Cc2ccc(N)c(c2)C</t>
  </si>
  <si>
    <t>0.0998 mg/L (low reliability)</t>
  </si>
  <si>
    <t>0.1177 mg/L (low reliability)</t>
  </si>
  <si>
    <t>0.2522 mg/L (moderate reliability)</t>
  </si>
  <si>
    <t>101-77-9</t>
  </si>
  <si>
    <t>Nc1ccc(cc1)Cc2ccc(N)cc2</t>
  </si>
  <si>
    <t>0.0999 mg/L (low reliability)</t>
  </si>
  <si>
    <t>0.0053 mg/L (EXPERIMENTAL value)</t>
  </si>
  <si>
    <t>3.99 mg/L (EXPERIMENTAL value)</t>
  </si>
  <si>
    <t>139-65-1</t>
  </si>
  <si>
    <t>Nc1ccc(cc1)Sc2ccc(N)cc2</t>
  </si>
  <si>
    <t>0.102 mg/L (low reliability)</t>
  </si>
  <si>
    <t>0.025 mg/L (low reliability)</t>
  </si>
  <si>
    <t>0.3694 mg/L (low reliability)</t>
  </si>
  <si>
    <t>122-80-5</t>
  </si>
  <si>
    <t>O=C(Nc1ccc(N)cc1)C</t>
  </si>
  <si>
    <t>0.1021 mg/L (low reliability)</t>
  </si>
  <si>
    <t>11.37 mg/L (low reliability)</t>
  </si>
  <si>
    <t>2835-95-2</t>
  </si>
  <si>
    <t>Oc1cc(N)ccc1C</t>
  </si>
  <si>
    <t>4.93 mg/L (low reliability)</t>
  </si>
  <si>
    <t>0.0626 mg/L (good reliability)</t>
  </si>
  <si>
    <t>1.85 mg/L (low reliability)</t>
  </si>
  <si>
    <t>119-79-9</t>
  </si>
  <si>
    <t>O=S(=O)(O)c1ccc2c(N)cccc2(c1)</t>
  </si>
  <si>
    <t>0.1716 mg/L (low reliability)</t>
  </si>
  <si>
    <t>4.97 mg/L (moderate reliability)</t>
  </si>
  <si>
    <t>2.2 mg/L (moderate reliability)</t>
  </si>
  <si>
    <t>244-69-9</t>
  </si>
  <si>
    <t>n2ccc3[nH]c1ccccc1c3(c2)</t>
  </si>
  <si>
    <t>0.1702 mg/L (low reliability)</t>
  </si>
  <si>
    <t>3.99 mg/L (low reliability)</t>
  </si>
  <si>
    <t>0.6337 mg/L (low reliability)</t>
  </si>
  <si>
    <t>94-97-3</t>
  </si>
  <si>
    <t>n1[nH]nc2cc(ccc12)Cl</t>
  </si>
  <si>
    <t>0.3567 mg/L (low reliability)</t>
  </si>
  <si>
    <t>0.9842 mg/L (low reliability)</t>
  </si>
  <si>
    <t>51-21-8</t>
  </si>
  <si>
    <t>O=C1NC=C(F)C(=O)N1</t>
  </si>
  <si>
    <t>3.81 mg/L (low reliability)</t>
  </si>
  <si>
    <t>0.0756 mg/L (low reliability)</t>
  </si>
  <si>
    <t>54-16-0</t>
  </si>
  <si>
    <t>O=C(O)Cc2c[nH]c1ccc(O)cc12</t>
  </si>
  <si>
    <t>0.2324 mg/L (low reliability)</t>
  </si>
  <si>
    <t>6.74 mg/L (moderate reliability)</t>
  </si>
  <si>
    <t>0.9951 mg/L (moderate reliability)</t>
  </si>
  <si>
    <t>136-85-6</t>
  </si>
  <si>
    <t>n1nc2cc(ccc2([nH]1))C</t>
  </si>
  <si>
    <t>3.5 mg/L (low reliability)</t>
  </si>
  <si>
    <t>53-35-0</t>
  </si>
  <si>
    <t>O=C3C=C2C(O)CC1C4CCC(O)(C(=O)CO)C4(C)(CC(O)C1C2(C)CC3)</t>
  </si>
  <si>
    <t>0.47 mg/L (low reliability)</t>
  </si>
  <si>
    <t>15.12 mg/L (low reliability)</t>
  </si>
  <si>
    <t>0.3633 mg/L (low reliability)</t>
  </si>
  <si>
    <t>24549-06-2</t>
  </si>
  <si>
    <t>Nc1c(cccc1CC)C</t>
  </si>
  <si>
    <t>0.5707 mg/L (low reliability)</t>
  </si>
  <si>
    <t>0.0341 mg/L (low reliability)</t>
  </si>
  <si>
    <t>1.4 mg/L (low reliability)</t>
  </si>
  <si>
    <t>50-44-2</t>
  </si>
  <si>
    <t>n1c[nH]c2c1NC=NC2=S</t>
  </si>
  <si>
    <t>3.06 mg/L (low reliability)</t>
  </si>
  <si>
    <t>2.1 mg/L (low reliability)</t>
  </si>
  <si>
    <t>2.83 mg/L (low reliability)</t>
  </si>
  <si>
    <t>51-52-5</t>
  </si>
  <si>
    <t>O=C1C=C(NC(N1)=S)CCC</t>
  </si>
  <si>
    <t>1.78 mg/L (low reliability)</t>
  </si>
  <si>
    <t>2.19 mg/L (low reliability)</t>
  </si>
  <si>
    <t>5.36 mg/L (low reliability)</t>
  </si>
  <si>
    <t>27619-97-2</t>
  </si>
  <si>
    <t>O=S(=O)(O)CCC(F)(F)C(F)(F)C(F)(F)C(F)(F)C(F)(F)C(F)(F)F</t>
  </si>
  <si>
    <t>0.2389 mg/L (low reliability)</t>
  </si>
  <si>
    <t>0.2424 mg/L (low reliability)</t>
  </si>
  <si>
    <t>0.5747 mg/L (low reliability)</t>
  </si>
  <si>
    <t>83-43-2</t>
  </si>
  <si>
    <t>O=C1C=CC3(C(=C1)C(C)CC2C4CCC(O)(C(=O)CO)C4(C)(CC(O)C23))(C)</t>
  </si>
  <si>
    <t>0.4201 mg/L (low reliability)</t>
  </si>
  <si>
    <t>10.6 mg/L (low reliability)</t>
  </si>
  <si>
    <t>0.2819 mg/L (low reliability)</t>
  </si>
  <si>
    <t>28821-18-3</t>
  </si>
  <si>
    <t>O=C2Oc1cc(ccc1C(=C2)C)NCC</t>
  </si>
  <si>
    <t>0.1304 mg/L (low reliability)</t>
  </si>
  <si>
    <t>0.4558 mg/L (low reliability)</t>
  </si>
  <si>
    <t>0.2402 mg/L (moderate reliability)</t>
  </si>
  <si>
    <t>26093-31-2</t>
  </si>
  <si>
    <t>O=C2Oc1cc(N)ccc1C(=C2)C</t>
  </si>
  <si>
    <t>0.1846 mg/L (low reliability)</t>
  </si>
  <si>
    <t>0.0525 mg/L (low reliability)</t>
  </si>
  <si>
    <t>2.69 mg/L (low reliability)</t>
  </si>
  <si>
    <t>91-44-1</t>
  </si>
  <si>
    <t>O=C2Oc1cc(ccc1C(=C2)C)N(CC)CC</t>
  </si>
  <si>
    <t>0.1001 mg/L (low reliability)</t>
  </si>
  <si>
    <t>0.3511 mg/L (low reliability)</t>
  </si>
  <si>
    <t>0.2765 mg/L (low reliability)</t>
  </si>
  <si>
    <t>5939-37-7</t>
  </si>
  <si>
    <t>O=C(O)CCC(NC(=O)c1ccc(cc1)N(C)Cc3nc2c(nc(nc2(N))N)nc3(O))C(=O)O</t>
  </si>
  <si>
    <t>0.2303 mg/L (low reliability)</t>
  </si>
  <si>
    <t>0.6102 mg/L (low reliability)</t>
  </si>
  <si>
    <t>4651-67-6</t>
  </si>
  <si>
    <t>O=C(O)CCC(C)C3CCC2C4C(=O)CC1CC(O)CCC1(C)C4(CCC23(C))</t>
  </si>
  <si>
    <t>0.1383 mg/L (low reliability)</t>
  </si>
  <si>
    <t>0.1583 mg/L (low reliability)</t>
  </si>
  <si>
    <t>71751-41-2</t>
  </si>
  <si>
    <t>O=C5OC2CC(OC1(OC(C(C=C1)C)C(C)CC)C2)CC=C(C)C(OC4OC(C)C(OC3OC(C)C(O)C(OC)C3)C(OC)C4)C(C=CC=C6COC7C(O)C(=CC5C67(O))C)C</t>
  </si>
  <si>
    <t>0.2541 mg/L (low reliability)</t>
  </si>
  <si>
    <t>33665-90-6</t>
  </si>
  <si>
    <t>O=C1C=C(OS(=O)(=O)N1)C</t>
  </si>
  <si>
    <t>3.74 mg/L (low reliability)</t>
  </si>
  <si>
    <t>1.69 mg/L (low reliability)</t>
  </si>
  <si>
    <t>13.63 mg/L (low reliability)</t>
  </si>
  <si>
    <t>103-90-2</t>
  </si>
  <si>
    <t>O=C(Nc1ccc(O)cc1)C</t>
  </si>
  <si>
    <t>0.4594 mg/L (EXPERIMENTAL value)</t>
  </si>
  <si>
    <t>45.9 mg/L (EXPERIMENTAL value)</t>
  </si>
  <si>
    <t>135410-20-7</t>
  </si>
  <si>
    <t>N#CN=C(N(C)Cc1cnc(cc1)Cl)C</t>
  </si>
  <si>
    <t>0.2291 mg/L (low reliability)</t>
  </si>
  <si>
    <t>5.73 mg/L (low reliability)</t>
  </si>
  <si>
    <t>0.882 mg/L (low reliability)</t>
  </si>
  <si>
    <t>34256-82-1</t>
  </si>
  <si>
    <t>O=C(N(c1c(cccc1CC)C)COCC)CCl</t>
  </si>
  <si>
    <t>0.0825 mg/L (low reliability)</t>
  </si>
  <si>
    <t>0.3786 mg/L (moderate reliability)</t>
  </si>
  <si>
    <t>0.0956 mg/L (low reliability)</t>
  </si>
  <si>
    <t>21312-10-7</t>
  </si>
  <si>
    <t>O=C(Nc1ccc(cc1)S(=O)(=O)Nc2noc(c2)C)C</t>
  </si>
  <si>
    <t>0.2813 mg/L (low reliability)</t>
  </si>
  <si>
    <t>1.29 mg/L (low reliability)</t>
  </si>
  <si>
    <t>1.21 mg/L (low reliability)</t>
  </si>
  <si>
    <t>O=[N+]([O-])c2ccc(Oc1ccccc1)c(c2(N))Cl</t>
  </si>
  <si>
    <t>0.1326 mg/L (low reliability)</t>
  </si>
  <si>
    <t>0.0165 mg/L (low reliability)</t>
  </si>
  <si>
    <t>0.216 mg/L (low reliability)</t>
  </si>
  <si>
    <t>260-94-6</t>
  </si>
  <si>
    <t>n1c3ccccc3(cc2ccccc12)</t>
  </si>
  <si>
    <t>0.1642 mg/L (low reliability)</t>
  </si>
  <si>
    <t>0.3281 mg/L (moderate reliability)</t>
  </si>
  <si>
    <t>0.0655 mg/L (low reliability)</t>
  </si>
  <si>
    <t>578-95-0</t>
  </si>
  <si>
    <t>O=C1c3ccccc3(Nc2ccccc12)</t>
  </si>
  <si>
    <t>0.0729 mg/L (low reliability)</t>
  </si>
  <si>
    <t>0.4523 mg/L (low reliability)</t>
  </si>
  <si>
    <t>0.0675 mg/L (moderate reliability)</t>
  </si>
  <si>
    <t>O=C(N)C=C</t>
  </si>
  <si>
    <t>7.53 mg/L (EXPERIMENTAL value)</t>
  </si>
  <si>
    <t>3.18 mg/L (low reliability)</t>
  </si>
  <si>
    <t>59277-89-3</t>
  </si>
  <si>
    <t>O=C2NC(=Nc1c2(ncn1COCCO))N</t>
  </si>
  <si>
    <t>0.2508 mg/L (low reliability)</t>
  </si>
  <si>
    <t>10.18 mg/L (low reliability)</t>
  </si>
  <si>
    <t>111-69-3</t>
  </si>
  <si>
    <t>N#CCCCCC#N</t>
  </si>
  <si>
    <t>3.89 mg/L (low reliability)</t>
  </si>
  <si>
    <t>54965-21-8</t>
  </si>
  <si>
    <t>O=C(OC)Nc1nc2cc(ccc2([nH]1))SCCC</t>
  </si>
  <si>
    <t>0.1285 mg/L (low reliability)</t>
  </si>
  <si>
    <t>0.3748 mg/L (low reliability)</t>
  </si>
  <si>
    <t>0.232 mg/L (low reliability)</t>
  </si>
  <si>
    <t>52-39-1</t>
  </si>
  <si>
    <t>O=CC34(CC(O)C2C(CCC1=CC(=O)CCC12(C))C4(CCC3(C(=O)CO)))</t>
  </si>
  <si>
    <t>0.3662 mg/L (low reliability)</t>
  </si>
  <si>
    <t>8.1 mg/L (low reliability)</t>
  </si>
  <si>
    <t>0.478 mg/L (low reliability)</t>
  </si>
  <si>
    <t>584-79-2</t>
  </si>
  <si>
    <t>O=C(OC1C(=C(C(=O)C1)CC=C)C)C2C(C=C(C)C)C2(C)(C)</t>
  </si>
  <si>
    <t>0.053 mg/L (low reliability)</t>
  </si>
  <si>
    <t>0.3973 mg/L (moderate reliability)</t>
  </si>
  <si>
    <t>315-30-0</t>
  </si>
  <si>
    <t>Oc1ncnc2[nH]ncc12</t>
  </si>
  <si>
    <t>2.44 mg/L (low reliability)</t>
  </si>
  <si>
    <t>3.71 mg/L (low reliability)</t>
  </si>
  <si>
    <t>768-94-5</t>
  </si>
  <si>
    <t>NC23(CC1CC(CC(C1)C2)C3)</t>
  </si>
  <si>
    <t>0.9501 mg/L (low reliability)</t>
  </si>
  <si>
    <t>1.43 mg/L (good reliability)</t>
  </si>
  <si>
    <t>0.9039 mg/L (low reliability)</t>
  </si>
  <si>
    <t>123-69-3</t>
  </si>
  <si>
    <t>O=C1OCCCCCCCCC=CCCCCC1</t>
  </si>
  <si>
    <t>0.0414 mg/L (low reliability)</t>
  </si>
  <si>
    <t>0.2397 mg/L (good reliability)</t>
  </si>
  <si>
    <t>0.1879 mg/L (moderate reliability)</t>
  </si>
  <si>
    <t>18683-91-5</t>
  </si>
  <si>
    <t>OC2CCC(NCc1cc(cc(c1(N))Br)Br)CC2</t>
  </si>
  <si>
    <t>0.2018 mg/L (low reliability)</t>
  </si>
  <si>
    <t>0.0315 mg/L (low reliability)</t>
  </si>
  <si>
    <t>0.2431 mg/L (low reliability)</t>
  </si>
  <si>
    <t>51022-69-6</t>
  </si>
  <si>
    <t>O=C(OCC(=O)C35(OC6(OC5(CC2C4CCC1=CC(=O)C=CC1(C)C4(F)(C(O)CC23(C))))(CCCC6)))C</t>
  </si>
  <si>
    <t>0.4463 mg/L (low reliability)</t>
  </si>
  <si>
    <t>5.41 mg/L (low reliability)</t>
  </si>
  <si>
    <t>0.3488 mg/L (low reliability)</t>
  </si>
  <si>
    <t>834-12-8</t>
  </si>
  <si>
    <t>n1c(nc(nc1NC(C)C)SC)NCC</t>
  </si>
  <si>
    <t>0.7056 mg/L (low reliability)</t>
  </si>
  <si>
    <t>0.1803 mg/L (low reliability)</t>
  </si>
  <si>
    <t>216667-08-2</t>
  </si>
  <si>
    <t>O=C(NCCC[N+](C)(C)CCCS(=O)(=O)O)CCCCCCCCCCCCC</t>
  </si>
  <si>
    <t>0.5662 mg/L (low reliability)</t>
  </si>
  <si>
    <t>6.76 mg/L (low reliability)</t>
  </si>
  <si>
    <t>1.13 mg/L (low reliability)</t>
  </si>
  <si>
    <t>120923-37-7</t>
  </si>
  <si>
    <t>O=C(Nc1nc(OC)cc(n1)OC)NS(=O)(=O)N(C)S(=O)(=O)C</t>
  </si>
  <si>
    <t>0.3457 mg/L (low reliability)</t>
  </si>
  <si>
    <t>0.3986 mg/L (low reliability)</t>
  </si>
  <si>
    <t>2.78 mg/L (low reliability)</t>
  </si>
  <si>
    <t>59216-76-1</t>
  </si>
  <si>
    <t>O=C(O)c2cc(Oc1ccc(cc1Cl)Cl)ccc2(N)</t>
  </si>
  <si>
    <t>0.0671 mg/L (low reliability)</t>
  </si>
  <si>
    <t>0.018 mg/L (low reliability)</t>
  </si>
  <si>
    <t>0.3038 mg/L (moderate reliability)</t>
  </si>
  <si>
    <t>1951-25-3</t>
  </si>
  <si>
    <t>O=C(c1cc(c(OCCN(CC)CC)c(c1)I)I)c2c3ccccc3(oc2CCCC)</t>
  </si>
  <si>
    <t>0.622 mg/L (EXPERIMENTAL value)</t>
  </si>
  <si>
    <t>0.1691 mg/L (low reliability)</t>
  </si>
  <si>
    <t>0.1539 mg/L (low reliability)</t>
  </si>
  <si>
    <t>71675-85-9</t>
  </si>
  <si>
    <t>O=C(NCC1N(CC)CCC1)c2cc(c(N)cc2(OC))S(=O)(=O)CC</t>
  </si>
  <si>
    <t>0.3854 mg/L (low reliability)</t>
  </si>
  <si>
    <t>0.2131 mg/L (low reliability)</t>
  </si>
  <si>
    <t>50-48-6</t>
  </si>
  <si>
    <t>c1ccc3c(c1)C(=CCCN(C)C)c2ccccc2CC3</t>
  </si>
  <si>
    <t>0.0517 mg/L (low reliability)</t>
  </si>
  <si>
    <t>0.1195 mg/L (low reliability)</t>
  </si>
  <si>
    <t>0.0223 mg/L (low reliability)</t>
  </si>
  <si>
    <t>61-82-5</t>
  </si>
  <si>
    <t>n1cnc(N)[nH]1</t>
  </si>
  <si>
    <t>8.49 mg/L (low reliability)</t>
  </si>
  <si>
    <t>0.068 mg/L (low reliability)</t>
  </si>
  <si>
    <t>18.01 mg/L (EXPERIMENTAL value)</t>
  </si>
  <si>
    <t>26787-78-0</t>
  </si>
  <si>
    <t>O=C(O)C3N2C(=O)C(NC(=O)C(N)c1ccc(O)cc1)C2SC3(C)(C)</t>
  </si>
  <si>
    <t>0.3725 mg/L (low reliability)</t>
  </si>
  <si>
    <t>1.42 mg/L (low reliability)</t>
  </si>
  <si>
    <t>0.3916 mg/L (low reliability)</t>
  </si>
  <si>
    <t>300-62-9</t>
  </si>
  <si>
    <t>NC(C)Cc1ccccc1</t>
  </si>
  <si>
    <t>1.83 mg/L (low reliability)</t>
  </si>
  <si>
    <t>2.44 mg/L (moderate reliability)</t>
  </si>
  <si>
    <t>120511-73-1</t>
  </si>
  <si>
    <t>N#CC(c1cc(cc(c1)C(C#N)(C)C)Cn2ncnc2)(C)C</t>
  </si>
  <si>
    <t>0.1305 mg/L (low reliability)</t>
  </si>
  <si>
    <t>0.9185 mg/L (low reliability)</t>
  </si>
  <si>
    <t>0.1565 mg/L (low reliability)</t>
  </si>
  <si>
    <t>53-41-8</t>
  </si>
  <si>
    <t>O=C2CCC3C4CCC1CC(O)CCC1(C)C4(CCC23(C))</t>
  </si>
  <si>
    <t>0.1152 mg/L (low reliability)</t>
  </si>
  <si>
    <t>0.9759 mg/L (moderate reliability)</t>
  </si>
  <si>
    <t>0.1209 mg/L (low reliability)</t>
  </si>
  <si>
    <t>62-53-3</t>
  </si>
  <si>
    <t>Nc1ccccc1</t>
  </si>
  <si>
    <t>4.04 mg/L (EXPERIMENTAL value)</t>
  </si>
  <si>
    <t>0.0063 mg/L (EXPERIMENTAL value)</t>
  </si>
  <si>
    <t>3.69 mg/L (EXPERIMENTAL value)</t>
  </si>
  <si>
    <t>554-73-4</t>
  </si>
  <si>
    <t>N(=Nc1ccc(N)cc1)c2ccccc2</t>
  </si>
  <si>
    <t>0.2363 mg/L (low reliability)</t>
  </si>
  <si>
    <t>0.0071 mg/L (EXPERIMENTAL value)</t>
  </si>
  <si>
    <t>0.1398 mg/L (EXPERIMENTAL value)</t>
  </si>
  <si>
    <t>29122-68-7</t>
  </si>
  <si>
    <t>O=C(N)Cc1ccc(OCC(O)CNC(C)C)cc1</t>
  </si>
  <si>
    <t>0.2426 mg/L (low reliability)</t>
  </si>
  <si>
    <t>11.04 mg/L (low reliability)</t>
  </si>
  <si>
    <t>0.5759 mg/L (moderate reliability)</t>
  </si>
  <si>
    <t>134523-00-5</t>
  </si>
  <si>
    <t>O=C(O)CC(O)CC(O)CCn4c(c1ccc(F)cc1)c(c2ccccc2)c(C(=O)Nc3ccccc3)c4C(C)C</t>
  </si>
  <si>
    <t>0.1157 mg/L (low reliability)</t>
  </si>
  <si>
    <t>0.1571 mg/L (low reliability)</t>
  </si>
  <si>
    <t>1912-24-9</t>
  </si>
  <si>
    <t>n1c(nc(nc1NC(C)C)Cl)NCC</t>
  </si>
  <si>
    <t>0.1117 mg/L (low reliability)</t>
  </si>
  <si>
    <t>3.19 mg/L (low reliability)</t>
  </si>
  <si>
    <t>2.14 mg/L (low reliability)</t>
  </si>
  <si>
    <t>123-99-9</t>
  </si>
  <si>
    <t>O=C(O)CCCCCCCC(=O)O</t>
  </si>
  <si>
    <t>5.34 mg/L (good reliability)</t>
  </si>
  <si>
    <t>7.93 mg/L (low reliability)</t>
  </si>
  <si>
    <t>58581-89-8</t>
  </si>
  <si>
    <t>O=C2c1ccccc1C(=NN2C3CCN(C)CCC3)Cc4ccc(cc4)Cl</t>
  </si>
  <si>
    <t>0.0493 mg/L (low reliability)</t>
  </si>
  <si>
    <t>0.2918 mg/L (low reliability)</t>
  </si>
  <si>
    <t>0.0657 mg/L (low reliability)</t>
  </si>
  <si>
    <t>86-50-0</t>
  </si>
  <si>
    <t>O=C1c2ccccc2(N=NN1CSP(OC)(OC)=S)</t>
  </si>
  <si>
    <t>0.5794 mg/L (low reliability)</t>
  </si>
  <si>
    <t>0.4368 mg/L (low reliability)</t>
  </si>
  <si>
    <t>0.3372 mg/L (low reliability)</t>
  </si>
  <si>
    <t>83905-01-5</t>
  </si>
  <si>
    <t>O=C3OC(CC)C(O)(C)C(O)C(N(C)CC(C)CC(O)(C)C(OC1OC(C)CC(N(C)C)C1(O))C(C)C(OC2OC(C)C(O)C(OC)(C)C2)C3C)C</t>
  </si>
  <si>
    <t>0.5355 mg/L (low reliability)</t>
  </si>
  <si>
    <t>0.4057 mg/L (low reliability)</t>
  </si>
  <si>
    <t>103-33-3</t>
  </si>
  <si>
    <t>N(=Nc1ccccc1)c2ccccc2</t>
  </si>
  <si>
    <t>0.2037 mg/L (low reliability)</t>
  </si>
  <si>
    <t>0.2133 mg/L (moderate reliability)</t>
  </si>
  <si>
    <t>0.0839 mg/L (moderate reliability)</t>
  </si>
  <si>
    <t>131860-33-8</t>
  </si>
  <si>
    <t>N#Cc3ccccc3(Oc2ncnc(Oc1ccccc1C(=COC)C(=O)OC)c2)</t>
  </si>
  <si>
    <t>0.0449 mg/L (low reliability)</t>
  </si>
  <si>
    <t>0.8321 mg/L (low reliability)</t>
  </si>
  <si>
    <t>0.1244 mg/L (low reliability)</t>
  </si>
  <si>
    <t>1185255-09-7</t>
  </si>
  <si>
    <t>N#Cc3ccccc3(Oc2ncnc(Oc1ccccc1C(=COC)C(=O)O)c2)</t>
  </si>
  <si>
    <t>0.0558 mg/L (low reliability)</t>
  </si>
  <si>
    <t>1.48 mg/L (low reliability)</t>
  </si>
  <si>
    <t>0.1203 mg/L (low reliability)</t>
  </si>
  <si>
    <t>71626-11-4</t>
  </si>
  <si>
    <t>O=C(OC)C(N(C(=O)Cc1ccccc1)c2c(cccc2C)C)C</t>
  </si>
  <si>
    <t>0.038 mg/L (low reliability)</t>
  </si>
  <si>
    <t>0.2206 mg/L (low reliability)</t>
  </si>
  <si>
    <t>22781-23-3</t>
  </si>
  <si>
    <t>O=C(Oc1cccc2OC(Oc12)(C)C)NC</t>
  </si>
  <si>
    <t>0.1321 mg/L (low reliability)</t>
  </si>
  <si>
    <t>2.95 mg/L (low reliability)</t>
  </si>
  <si>
    <t>25057-89-0</t>
  </si>
  <si>
    <t>O=C1c2ccccc2(NS(=O)(=O)N1C(C)C)</t>
  </si>
  <si>
    <t>0.2042 mg/L (low reliability)</t>
  </si>
  <si>
    <t>0.5712 mg/L (low reliability)</t>
  </si>
  <si>
    <t>O=S(=O)(O)c1ccccc1</t>
  </si>
  <si>
    <t>0.9155 mg/L (low reliability)</t>
  </si>
  <si>
    <t>12.46 mg/L (good reliability)</t>
  </si>
  <si>
    <t>10172-60-8</t>
  </si>
  <si>
    <t>O(c1ccc(cc1)C(C)(C)CC(C)(C)C)CCOCC[N+](C)(C)Cc2ccccc2</t>
  </si>
  <si>
    <t>0.0591 mg/L (low reliability)</t>
  </si>
  <si>
    <t>9.01 mg/L (low reliability)</t>
  </si>
  <si>
    <t>0.3856 mg/L (low reliability)</t>
  </si>
  <si>
    <t>92-87-5</t>
  </si>
  <si>
    <t>Nc1ccc(cc1)c2ccc(N)cc2</t>
  </si>
  <si>
    <t>0.1746 mg/L (low reliability)</t>
  </si>
  <si>
    <t>0.9199 mg/L (moderate reliability)</t>
  </si>
  <si>
    <t>51-17-2</t>
  </si>
  <si>
    <t>n1c[nH]c2ccccc12</t>
  </si>
  <si>
    <t>5.39 mg/L (low reliability)</t>
  </si>
  <si>
    <t>2.55 mg/L (low reliability)</t>
  </si>
  <si>
    <t>O=C(OCC)c1ccc(N)cc1</t>
  </si>
  <si>
    <t>1.03 mg/L (low reliability)</t>
  </si>
  <si>
    <t>0.0699 mg/L (moderate reliability)</t>
  </si>
  <si>
    <t>5.45 mg/L (good reliability)</t>
  </si>
  <si>
    <t>131-57-7</t>
  </si>
  <si>
    <t>O=C(c1ccccc1)c2ccc(OC)cc2(O)</t>
  </si>
  <si>
    <t>0.0857 mg/L (moderate reliability)</t>
  </si>
  <si>
    <t>1.01 mg/L (moderate reliability)</t>
  </si>
  <si>
    <t>0.1796 mg/L (EXPERIMENTAL value)</t>
  </si>
  <si>
    <t>4065-45-6</t>
  </si>
  <si>
    <t>O=C(c1ccccc1)c2cc(c(OC)cc2(O))S(=O)(=O)O</t>
  </si>
  <si>
    <t>0.3747 mg/L (low reliability)</t>
  </si>
  <si>
    <t>2.65 mg/L (low reliability)</t>
  </si>
  <si>
    <t>1.46 mg/L (moderate reliability)</t>
  </si>
  <si>
    <t>95-16-9</t>
  </si>
  <si>
    <t>n1csc2ccccc12</t>
  </si>
  <si>
    <t>1.17 mg/L (low reliability)</t>
  </si>
  <si>
    <t>1.5 mg/L (EXPERIMENTAL value)</t>
  </si>
  <si>
    <t>8.5 mg/L (EXPERIMENTAL value)</t>
  </si>
  <si>
    <t>519-09-5</t>
  </si>
  <si>
    <t>O=C(OC2CC1N(C)C(CC1)C2(C(=O)O))c3ccccc3</t>
  </si>
  <si>
    <t>0.3182 mg/L (low reliability)</t>
  </si>
  <si>
    <t>5.01 mg/L (low reliability)</t>
  </si>
  <si>
    <t>0.4105 mg/L (moderate reliability)</t>
  </si>
  <si>
    <t>120-51-4</t>
  </si>
  <si>
    <t>O=C(OCc1ccccc1)c2ccccc2</t>
  </si>
  <si>
    <t>0.1739 mg/L (low reliability)</t>
  </si>
  <si>
    <t>0.2373 mg/L (good reliability)</t>
  </si>
  <si>
    <t>0.3085 mg/L (low reliability)</t>
  </si>
  <si>
    <t>613-62-7</t>
  </si>
  <si>
    <t>O(c1ccc2ccccc2(c1))Cc3ccccc3</t>
  </si>
  <si>
    <t>0.035 mg/L (low reliability)</t>
  </si>
  <si>
    <t>0.1177 mg/L (moderate reliability)</t>
  </si>
  <si>
    <t>0.0456 mg/L (low reliability)</t>
  </si>
  <si>
    <t>10328-35-5</t>
  </si>
  <si>
    <t>c1ccc(cc1)C[N+](C)(C)CCCCCCCCCCCC</t>
  </si>
  <si>
    <t>0.034 mg/L (low reliability)</t>
  </si>
  <si>
    <t>0.1045 mg/L (low reliability)</t>
  </si>
  <si>
    <t>10328-34-4</t>
  </si>
  <si>
    <t>c1ccc(cc1)C[N+](C)(C)CCCCCCCCCCCCCCCC</t>
  </si>
  <si>
    <t>0.0522 mg/L (low reliability)</t>
  </si>
  <si>
    <t>0.4108 mg/L (low reliability)</t>
  </si>
  <si>
    <t>0.0623 mg/L (low reliability)</t>
  </si>
  <si>
    <t>5285-67-6</t>
  </si>
  <si>
    <t>c1ccc(cc1)C[N+](C)(C)CCCCCCCCCCCCCC</t>
  </si>
  <si>
    <t>0.761 mg/L (low reliability)</t>
  </si>
  <si>
    <t>0.0856 mg/L (low reliability)</t>
  </si>
  <si>
    <t>5593-20-4</t>
  </si>
  <si>
    <t>O=C1C=CC3(C(=C1)CCC2C4CC(C)C(OC(=O)CC)(C(=O)COC(=O)CC)C4(C)(CC(O)C23(F)))(C)</t>
  </si>
  <si>
    <t>0.2044 mg/L (low reliability)</t>
  </si>
  <si>
    <t>3.68 mg/L (low reliability)</t>
  </si>
  <si>
    <t>0.408 mg/L (low reliability)</t>
  </si>
  <si>
    <t>2152-44-5</t>
  </si>
  <si>
    <t>O=C1C=CC3(C(=C1)CCC2C4CC(C)C(OC(=O)CCCC)(C(=O)CO)C4(C)(CC(O)C23(F)))(C)</t>
  </si>
  <si>
    <t>0.2421 mg/L (low reliability)</t>
  </si>
  <si>
    <t>6.04 mg/L (low reliability)</t>
  </si>
  <si>
    <t>0.2301 mg/L (low reliability)</t>
  </si>
  <si>
    <t>378-44-9</t>
  </si>
  <si>
    <t>O=C1C=CC3(C(=C1)CCC2C4CC(C)C(O)(C(=O)CO)C4(C)(CC(O)C23(F)))(C)</t>
  </si>
  <si>
    <t>0.2532 mg/L (EXPERIMENTAL value)</t>
  </si>
  <si>
    <t>7.63 mg/L (low reliability)</t>
  </si>
  <si>
    <t>0.2697 mg/L (low reliability)</t>
  </si>
  <si>
    <t>41859-67-0</t>
  </si>
  <si>
    <t>O=C(O)C(Oc1ccc(cc1)CCNC(=O)c2ccc(cc2)Cl)(C)C</t>
  </si>
  <si>
    <t>0.2682 mg/L (low reliability)</t>
  </si>
  <si>
    <t>90357-06-5</t>
  </si>
  <si>
    <t>N#Cc1ccc(cc1C(F)(F)F)NC(=O)C(O)(C)CS(=O)(=O)c2ccc(F)cc2</t>
  </si>
  <si>
    <t>0.0972 mg/L (low reliability)</t>
  </si>
  <si>
    <t>0.9164 mg/L (low reliability)</t>
  </si>
  <si>
    <t>53774-07-5</t>
  </si>
  <si>
    <t>O=C(O)c2cc(Oc1ccc(cc1Cl)Cl)ccc2[N+](=O)[O-]</t>
  </si>
  <si>
    <t>0.0652 mg/L (low reliability)</t>
  </si>
  <si>
    <t>0.1754 mg/L (low reliability)</t>
  </si>
  <si>
    <t>0.1881 mg/L (low reliability)</t>
  </si>
  <si>
    <t>60628-96-8</t>
  </si>
  <si>
    <t>n1ccn(c1)C(c2ccccc2)c3ccc(cc3)c4ccccc4</t>
  </si>
  <si>
    <t>0.0289 mg/L (low reliability)</t>
  </si>
  <si>
    <t>0.1484 mg/L (low reliability)</t>
  </si>
  <si>
    <t>0.0191 mg/L (low reliability)</t>
  </si>
  <si>
    <t>298-07-7</t>
  </si>
  <si>
    <t>O=P(O)(OCC(CC)CCCC)OCC(CC)CCCC</t>
  </si>
  <si>
    <t>0.048 mg/L (low reliability)</t>
  </si>
  <si>
    <t>0.3644 mg/L (low reliability)</t>
  </si>
  <si>
    <t>9.26 mg/L (EXPERIMENTAL value)</t>
  </si>
  <si>
    <t>O=S(=O)(c1ccc(cc1)Cl)c2ccc(cc2)Cl</t>
  </si>
  <si>
    <t>0.0481 mg/L (low reliability)</t>
  </si>
  <si>
    <t>0.0218 mg/L (low reliability)</t>
  </si>
  <si>
    <t>0.3785 mg/L (low reliability)</t>
  </si>
  <si>
    <t>66722-44-9</t>
  </si>
  <si>
    <t>OC(COc1ccc(cc1)COCCOC(C)C)CNC(C)C</t>
  </si>
  <si>
    <t>0.2716 mg/L (low reliability)</t>
  </si>
  <si>
    <t>9.16 mg/L (low reliability)</t>
  </si>
  <si>
    <t>1.14 mg/L (low reliability)</t>
  </si>
  <si>
    <t>Oc1ccc(cc1)C(c2ccc(O)cc2)(C)C</t>
  </si>
  <si>
    <t>0.0443 mg/L (low reliability)</t>
  </si>
  <si>
    <t>4.59 mg/L (EXPERIMENTAL value)</t>
  </si>
  <si>
    <t>0.3191 mg/L (EXPERIMENTAL value)</t>
  </si>
  <si>
    <t>1478-61-1</t>
  </si>
  <si>
    <t>FC(F)(F)C(c1ccc(O)cc1)(c2ccc(O)cc2)C(F)(F)F</t>
  </si>
  <si>
    <t>0.0364 mg/L (low reliability)</t>
  </si>
  <si>
    <t>0.5708 mg/L (low reliability)</t>
  </si>
  <si>
    <t>0.2727 mg/L (low reliability)</t>
  </si>
  <si>
    <t>77-40-7</t>
  </si>
  <si>
    <t>Oc1ccc(cc1)C(c2ccc(O)cc2)(C)CC</t>
  </si>
  <si>
    <t>0.0535 mg/L (low reliability)</t>
  </si>
  <si>
    <t>1.37 mg/L (moderate reliability)</t>
  </si>
  <si>
    <t>0.1821 mg/L (moderate reliability)</t>
  </si>
  <si>
    <t>1844-01-5</t>
  </si>
  <si>
    <t>Oc1ccc(cc1)C(c2ccccc2)(c3ccccc3)c4ccc(O)cc4</t>
  </si>
  <si>
    <t>0.0076 mg/L (low reliability)</t>
  </si>
  <si>
    <t>4.77 mg/L (low reliability)</t>
  </si>
  <si>
    <t>0.0225 mg/L (low reliability)</t>
  </si>
  <si>
    <t>79-97-0</t>
  </si>
  <si>
    <t>Oc1ccc(cc1C)C(c2ccc(O)c(c2)C)(C)C</t>
  </si>
  <si>
    <t>0.0605 mg/L (low reliability)</t>
  </si>
  <si>
    <t>0.4631 mg/L (moderate reliability)</t>
  </si>
  <si>
    <t>0.1669 mg/L (moderate reliability)</t>
  </si>
  <si>
    <t>14868-03-2</t>
  </si>
  <si>
    <t>Oc1ccc(cc1)C(c2ccc(O)cc2)=C(Cl)Cl</t>
  </si>
  <si>
    <t>0.0442 mg/L (low reliability)</t>
  </si>
  <si>
    <t>5.8 mg/L (low reliability)</t>
  </si>
  <si>
    <t>0.1799 mg/L (low reliability)</t>
  </si>
  <si>
    <t>Oc1ccc(cc1)C(c2ccc(O)cc2)C</t>
  </si>
  <si>
    <t>0.0863 mg/L (low reliability)</t>
  </si>
  <si>
    <t>0.7495 mg/L (low reliability)</t>
  </si>
  <si>
    <t>0.3717 mg/L (moderate reliability)</t>
  </si>
  <si>
    <t>620-92-8</t>
  </si>
  <si>
    <t>Oc1ccc(cc1)Cc2ccc(O)cc2</t>
  </si>
  <si>
    <t>0.2154 mg/L (low reliability)</t>
  </si>
  <si>
    <t>0.91 mg/L (moderate reliability)</t>
  </si>
  <si>
    <t>0.7582 mg/L (EXPERIMENTAL value)</t>
  </si>
  <si>
    <t>127-54-8</t>
  </si>
  <si>
    <t>Oc1ccc(cc1C(C)C)C(c2ccc(O)c(c2)C(C)C)(C)C</t>
  </si>
  <si>
    <t>0.0141 mg/L (low reliability)</t>
  </si>
  <si>
    <t>0.2591 mg/L (moderate reliability)</t>
  </si>
  <si>
    <t>24038-68-4</t>
  </si>
  <si>
    <t>Oc1ccc(cc1c2ccccc2)C(c3ccc(O)c(c3)c4ccccc4)(C)C</t>
  </si>
  <si>
    <t>0.0459 mg/L (low reliability)</t>
  </si>
  <si>
    <t>0.1685 mg/L (moderate reliability)</t>
  </si>
  <si>
    <t>0.067 mg/L (low reliability)</t>
  </si>
  <si>
    <t>O=S(=O)(c1ccc(O)cc1)c2ccc(O)cc2</t>
  </si>
  <si>
    <t>0.2141 mg/L (low reliability)</t>
  </si>
  <si>
    <t>2.69 mg/L (EXPERIMENTAL value)</t>
  </si>
  <si>
    <t>0.4908 mg/L (low reliability)</t>
  </si>
  <si>
    <t>843-55-0</t>
  </si>
  <si>
    <t>Oc1ccc(cc1)C3(c2ccc(O)cc2)(CCCCC3)</t>
  </si>
  <si>
    <t>0.0554 mg/L (low reliability)</t>
  </si>
  <si>
    <t>4.7 mg/L (moderate reliability)</t>
  </si>
  <si>
    <t>0.9173 mg/L (EXPERIMENTAL value)</t>
  </si>
  <si>
    <t>55179-31-2</t>
  </si>
  <si>
    <t>OC(C(Oc1ccc(cc1)c2ccccc2)n3ncnc3)C(C)(C)C</t>
  </si>
  <si>
    <t>0.0279 mg/L (low reliability)</t>
  </si>
  <si>
    <t>0.2068 mg/L (low reliability)</t>
  </si>
  <si>
    <t>0.223 mg/L (low reliability)</t>
  </si>
  <si>
    <t>188425-85-6</t>
  </si>
  <si>
    <t>O=C(Nc2ccccc2(c1ccc(cc1)Cl))c3cccnc3Cl</t>
  </si>
  <si>
    <t>0.0396 mg/L (low reliability)</t>
  </si>
  <si>
    <t>0.311 mg/L (low reliability)</t>
  </si>
  <si>
    <t>147536-97-8</t>
  </si>
  <si>
    <t>O=S(=O)(Nc2nc(nc(OCCO)c2(Oc1ccccc1(OC)))c3ncccn3)c4ccc(cc4)C(C)(C)C</t>
  </si>
  <si>
    <t>0.1778 mg/L (low reliability)</t>
  </si>
  <si>
    <t>5.11 mg/L (low reliability)</t>
  </si>
  <si>
    <t>1.57 mg/L (low reliability)</t>
  </si>
  <si>
    <t>15435-29-7</t>
  </si>
  <si>
    <t>Oc1c(cc(cc1Br)Cl)Cc2cc(cc(c2(O))Br)Cl</t>
  </si>
  <si>
    <t>0.0066 mg/L (low reliability)</t>
  </si>
  <si>
    <t>0.411 mg/L (low reliability)</t>
  </si>
  <si>
    <t>0.0815 mg/L (low reliability)</t>
  </si>
  <si>
    <t>18181-80-1</t>
  </si>
  <si>
    <t>O=C(OC(C)C)C(O)(c1ccc(cc1)Br)c2ccc(cc2)Br</t>
  </si>
  <si>
    <t>0.0171 mg/L (low reliability)</t>
  </si>
  <si>
    <t>0.1735 mg/L (low reliability)</t>
  </si>
  <si>
    <t>0.1428 mg/L (low reliability)</t>
  </si>
  <si>
    <t>1689-84-5</t>
  </si>
  <si>
    <t>N#Cc1cc(c(O)c(c1)Br)Br</t>
  </si>
  <si>
    <t>1.72 mg/L (EXPERIMENTAL value)</t>
  </si>
  <si>
    <t>0.5865 mg/L (low reliability)</t>
  </si>
  <si>
    <t>0.2354 mg/L (low reliability)</t>
  </si>
  <si>
    <t>51333-22-3</t>
  </si>
  <si>
    <t>O=C1C=CC4(C(=C1)CCC3C5CC2OC(OC2(C(=O)CO)C5(C)(CC(O)C34))CCC)(C)</t>
  </si>
  <si>
    <t>0.477 mg/L (low reliability)</t>
  </si>
  <si>
    <t>10.53 mg/L (low reliability)</t>
  </si>
  <si>
    <t>0.5874 mg/L (low reliability)</t>
  </si>
  <si>
    <t>41483-43-6</t>
  </si>
  <si>
    <t>O=S(=O)(Oc1nc(nc(c1CCCC)C)NCC)N(C)C</t>
  </si>
  <si>
    <t>0.2674 mg/L (low reliability)</t>
  </si>
  <si>
    <t>0.7344 mg/L (low reliability)</t>
  </si>
  <si>
    <t>0.6999 mg/L (low reliability)</t>
  </si>
  <si>
    <t>34911-55-2</t>
  </si>
  <si>
    <t>O=C(c1cccc(c1)Cl)C(NC(C)(C)C)C</t>
  </si>
  <si>
    <t>0.1363 mg/L (low reliability)</t>
  </si>
  <si>
    <t>0.3656 mg/L (low reliability)</t>
  </si>
  <si>
    <t>0.2995 mg/L (low reliability)</t>
  </si>
  <si>
    <t>34681-10-2</t>
  </si>
  <si>
    <t>O=C(ON=C(C)C(C)SC)NC</t>
  </si>
  <si>
    <t>0.7139 mg/L (low reliability)</t>
  </si>
  <si>
    <t>3.56 mg/L (low reliability)</t>
  </si>
  <si>
    <t>2.4 mg/L (low reliability)</t>
  </si>
  <si>
    <t>94-26-8</t>
  </si>
  <si>
    <t>O=C(OCCCC)c1ccc(O)cc1</t>
  </si>
  <si>
    <t>0.4393 mg/L (low reliability)</t>
  </si>
  <si>
    <t>0.8393 mg/L (moderate reliability)</t>
  </si>
  <si>
    <t>O=C2c1c(ncn1C)N(C(=O)N2C)C</t>
  </si>
  <si>
    <t>0.5212 mg/L (low reliability)</t>
  </si>
  <si>
    <t>8.9 mg/L (low reliability)</t>
  </si>
  <si>
    <t>6.48 mg/L (low reliability)</t>
  </si>
  <si>
    <t>139481-59-7</t>
  </si>
  <si>
    <t>O=C(O)c2cccc1nc(OCC)n(c12)Cc3ccc(cc3)c5ccccc5(c4nnn[nH]4)</t>
  </si>
  <si>
    <t>0.158 mg/L (low reliability)</t>
  </si>
  <si>
    <t>0.0575 mg/L (low reliability)</t>
  </si>
  <si>
    <t>976-71-6</t>
  </si>
  <si>
    <t>O=C1OC4(CC1)(CCC3C5C=CC2=CC(=O)CCC2(C)C5(CCC34(C)))</t>
  </si>
  <si>
    <t>0.1751 mg/L (low reliability)</t>
  </si>
  <si>
    <t>0.2026 mg/L (low reliability)</t>
  </si>
  <si>
    <t>0.0977 mg/L (low reliability)</t>
  </si>
  <si>
    <t>154361-50-9</t>
  </si>
  <si>
    <t>O=C1N=C(NC(=O)OCCCCC)C(F)=CN1C2OC(C)C(O)C2(O)</t>
  </si>
  <si>
    <t>0.4913 mg/L (low reliability)</t>
  </si>
  <si>
    <t>8.67 mg/L (low reliability)</t>
  </si>
  <si>
    <t>62571-86-2</t>
  </si>
  <si>
    <t>O=C(O)C1N(C(=O)C(C)CS)CCC1</t>
  </si>
  <si>
    <t>0.2623 mg/L (low reliability)</t>
  </si>
  <si>
    <t>298-46-4</t>
  </si>
  <si>
    <t>O=C(N)N2c3ccccc3(C=Cc1ccccc12)</t>
  </si>
  <si>
    <t>0.8608 mg/L (EXPERIMENTAL value)</t>
  </si>
  <si>
    <t>0.3775 mg/L (low reliability)</t>
  </si>
  <si>
    <t>0.1075 mg/L (low reliability)</t>
  </si>
  <si>
    <t>63-25-2</t>
  </si>
  <si>
    <t>O=C(Oc1cccc2ccccc12)NC</t>
  </si>
  <si>
    <t>1.07 mg/L (EXPERIMENTAL value)</t>
  </si>
  <si>
    <t>0.414 mg/L (low reliability)</t>
  </si>
  <si>
    <t>0.5364 mg/L (moderate reliability)</t>
  </si>
  <si>
    <t>10605-21-7</t>
  </si>
  <si>
    <t>O=C(OC)Nc1nc2ccccc2([nH]1)</t>
  </si>
  <si>
    <t>0.2007 mg/L (low reliability)</t>
  </si>
  <si>
    <t>3.8 mg/L (low reliability)</t>
  </si>
  <si>
    <t>5.32 mg/L (low reliability)</t>
  </si>
  <si>
    <t>16118-49-3</t>
  </si>
  <si>
    <t>O=C(OC(C(=O)NCC)C)Nc1ccccc1</t>
  </si>
  <si>
    <t>0.2532 mg/L (low reliability)</t>
  </si>
  <si>
    <t>4.46 mg/L (low reliability)</t>
  </si>
  <si>
    <t>244-76-8</t>
  </si>
  <si>
    <t>n1cccc3c1[nH]c2ccccc23</t>
  </si>
  <si>
    <t>0.1635 mg/L (low reliability)</t>
  </si>
  <si>
    <t>2.91 mg/L (low reliability)</t>
  </si>
  <si>
    <t>0.3952 mg/L (low reliability)</t>
  </si>
  <si>
    <t>33704-61-9</t>
  </si>
  <si>
    <t>O=C1C2=C(CCC1)C(C)(C)C(C)C2(C)C</t>
  </si>
  <si>
    <t>0.2378 mg/L (low reliability)</t>
  </si>
  <si>
    <t>0.8941 mg/L (low reliability)</t>
  </si>
  <si>
    <t>0.1657 mg/L (low reliability)</t>
  </si>
  <si>
    <t>169590-42-5</t>
  </si>
  <si>
    <t>O=S(=O)(N)c1ccc(cc1)n3nc(cc3(c2ccc(cc2)C))C(F)(F)F</t>
  </si>
  <si>
    <t>0.0152 mg/L (low reliability)</t>
  </si>
  <si>
    <t>0.0754 mg/L (low reliability)</t>
  </si>
  <si>
    <t>0.2218 mg/L (low reliability)</t>
  </si>
  <si>
    <t>13171-00-1</t>
  </si>
  <si>
    <t>O=C(c1cc(cc2c1CCC2(C)C)C(C)(C)C)C</t>
  </si>
  <si>
    <t>0.035 mg/L (moderate reliability)</t>
  </si>
  <si>
    <t>0.1488 mg/L (moderate reliability)</t>
  </si>
  <si>
    <t>83881-51-0</t>
  </si>
  <si>
    <t>O=C(O)COCCN1CCN(CC1)C(c2ccccc2)c3ccc(cc3)Cl</t>
  </si>
  <si>
    <t>0.05 mg/L (low reliability)</t>
  </si>
  <si>
    <t>0.8126 mg/L (low reliability)</t>
  </si>
  <si>
    <t>0.3974 mg/L (low reliability)</t>
  </si>
  <si>
    <t>474-25-9</t>
  </si>
  <si>
    <t>O=C(O)CCC(C)C2CCC3C4C(O)CC1CC(O)CCC1(C)C4(CCC23(C))</t>
  </si>
  <si>
    <t>0.1629 mg/L (low reliability)</t>
  </si>
  <si>
    <t>5.86 mg/L (low reliability)</t>
  </si>
  <si>
    <t>0.1593 mg/L (low reliability)</t>
  </si>
  <si>
    <t>56-75-7</t>
  </si>
  <si>
    <t>O=C(NC(CO)C(O)c1ccc(cc1)[N+](=O)[O-])C(Cl)Cl</t>
  </si>
  <si>
    <t>0.3185 mg/L (low reliability)</t>
  </si>
  <si>
    <t>6.25 mg/L (low reliability)</t>
  </si>
  <si>
    <t>0.6255 mg/L (low reliability)</t>
  </si>
  <si>
    <t>470-90-6</t>
  </si>
  <si>
    <t>O=P(OC(=CCl)c1ccc(cc1Cl)Cl)(OCC)OCC</t>
  </si>
  <si>
    <t>0.0432 mg/L (low reliability)</t>
  </si>
  <si>
    <t>0.1095 mg/L (low reliability)</t>
  </si>
  <si>
    <t>1698-60-8</t>
  </si>
  <si>
    <t>O=C1C(=C(N)C=NN1c2ccccc2)Cl</t>
  </si>
  <si>
    <t>0.1594 mg/L (low reliability)</t>
  </si>
  <si>
    <t>7.92 mg/L (low reliability)</t>
  </si>
  <si>
    <t>0.7699 mg/L (low reliability)</t>
  </si>
  <si>
    <t>7003-89-6</t>
  </si>
  <si>
    <t>C[N+](C)(C)CCCl</t>
  </si>
  <si>
    <t>31.1 mg/L (low reliability)</t>
  </si>
  <si>
    <t>1.93 mg/L (low reliability)</t>
  </si>
  <si>
    <t>8.56 mg/L (low reliability)</t>
  </si>
  <si>
    <t>55-56-1</t>
  </si>
  <si>
    <t>N(C(=NCCCCCCN=C(N=C(N)Nc1ccc(cc1)Cl)N)N)=C(N)Nc2ccc(cc2)Cl</t>
  </si>
  <si>
    <t>0.0502 mg/L (low reliability)</t>
  </si>
  <si>
    <t>1.72 mg/L (low reliability)</t>
  </si>
  <si>
    <t>0.451 mg/L (low reliability)</t>
  </si>
  <si>
    <t>120-32-1</t>
  </si>
  <si>
    <t>Oc1ccc(cc1Cc2ccccc2)Cl</t>
  </si>
  <si>
    <t>0.1527 mg/L (low reliability)</t>
  </si>
  <si>
    <t>0.1777 mg/L (moderate reliability)</t>
  </si>
  <si>
    <t>142733-37-7</t>
  </si>
  <si>
    <t>O=C(O)c1cc(c(c(C(=O)N)c1Cl)Cl)Cl</t>
  </si>
  <si>
    <t>0.1699 mg/L (low reliability)</t>
  </si>
  <si>
    <t>0.5077 mg/L (low reliability)</t>
  </si>
  <si>
    <t>0.611 mg/L (moderate reliability)</t>
  </si>
  <si>
    <t>28343-61-5</t>
  </si>
  <si>
    <t>N#Cc1c(O)c(c(c(C#N)c1Cl)Cl)Cl</t>
  </si>
  <si>
    <t>0.1636 mg/L (moderate reliability)</t>
  </si>
  <si>
    <t>0.6369 mg/L (moderate reliability)</t>
  </si>
  <si>
    <t>0.2278 mg/L (moderate reliability)</t>
  </si>
  <si>
    <t>15545-48-9</t>
  </si>
  <si>
    <t>O=C(Nc1ccc(c(c1)Cl)C)N(C)C</t>
  </si>
  <si>
    <t>0.2514 mg/L (low reliability)</t>
  </si>
  <si>
    <t>0.347 mg/L (low reliability)</t>
  </si>
  <si>
    <t>1.67 mg/L (low reliability)</t>
  </si>
  <si>
    <t>1982-47-4</t>
  </si>
  <si>
    <t>O=C(Nc2ccc(Oc1ccc(cc1)Cl)cc2)N(C)C</t>
  </si>
  <si>
    <t>0.1007 mg/L (low reliability)</t>
  </si>
  <si>
    <t>0.3147 mg/L (low reliability)</t>
  </si>
  <si>
    <t>0.3137 mg/L (low reliability)</t>
  </si>
  <si>
    <t>101-21-3</t>
  </si>
  <si>
    <t>O=C(OC(C)C)Nc1cccc(c1)Cl</t>
  </si>
  <si>
    <t>0.1694 mg/L (low reliability)</t>
  </si>
  <si>
    <t>0.2255 mg/L (moderate reliability)</t>
  </si>
  <si>
    <t>0.6511 mg/L (low reliability)</t>
  </si>
  <si>
    <t>81-25-4</t>
  </si>
  <si>
    <t>O=C(O)CCC(C)C2CCC3C4C(O)CC1CC(O)CCC1(C)C4(CC(O)C23(C))</t>
  </si>
  <si>
    <t>0.4633 mg/L (low reliability)</t>
  </si>
  <si>
    <t>7.06 mg/L (low reliability)</t>
  </si>
  <si>
    <t>29342-05-0</t>
  </si>
  <si>
    <t>O=C1C=C(C=C(N1(O))C2CCCCC2)C</t>
  </si>
  <si>
    <t>0.1197 mg/L (low reliability)</t>
  </si>
  <si>
    <t>51481-61-9</t>
  </si>
  <si>
    <t>N#CNC(=NC)NCCSCc1nc[nH]c1C</t>
  </si>
  <si>
    <t>0.2153 mg/L (low reliability)</t>
  </si>
  <si>
    <t>2.8 mg/L (low reliability)</t>
  </si>
  <si>
    <t>0.6042 mg/L (low reliability)</t>
  </si>
  <si>
    <t>85721-33-1</t>
  </si>
  <si>
    <t>O=C(O)C1=CN(c2cc(c(F)cc2(C1(=O)))N3CCNCC3)C4CC4</t>
  </si>
  <si>
    <t>0.2027 mg/L (low reliability)</t>
  </si>
  <si>
    <t>3.24 mg/L (low reliability)</t>
  </si>
  <si>
    <t>0.2082 mg/L (low reliability)</t>
  </si>
  <si>
    <t>59729-33-8</t>
  </si>
  <si>
    <t>N#Cc1ccc3c(c1)COC3(c2ccc(F)cc2)CCCN(C)C</t>
  </si>
  <si>
    <t>0.3167 mg/L (low reliability)</t>
  </si>
  <si>
    <t>0.0728 mg/L (low reliability)</t>
  </si>
  <si>
    <t>81103-11-9</t>
  </si>
  <si>
    <t>O=C3OC(CC)C(O)(C)C(O)C(C(=O)C(C)CC(OC)(C)C(OC1OC(C)CC(N(C)C)C1(O))C(C)C(OC2OC(C)C(O)C(OC)(C)C2)C3C)C</t>
  </si>
  <si>
    <t>0.502 mg/L (low reliability)</t>
  </si>
  <si>
    <t>0.1577 mg/L (low reliability)</t>
  </si>
  <si>
    <t>38083-17-9</t>
  </si>
  <si>
    <t>O=C(C(Oc1ccc(cc1)Cl)n2cncc2)C(C)(C)C</t>
  </si>
  <si>
    <t>0.0583 mg/L (low reliability)</t>
  </si>
  <si>
    <t>0.3513 mg/L (low reliability)</t>
  </si>
  <si>
    <t>0.4465 mg/L (low reliability)</t>
  </si>
  <si>
    <t>130-26-7</t>
  </si>
  <si>
    <t>Oc2c1ncccc1c(cc2I)Cl</t>
  </si>
  <si>
    <t>0.198 mg/L (low reliability)</t>
  </si>
  <si>
    <t>0.447 mg/L (low reliability)</t>
  </si>
  <si>
    <t>0.0818 mg/L (low reliability)</t>
  </si>
  <si>
    <t>25122-41-2</t>
  </si>
  <si>
    <t>O=C1C=CC3(C(=C1)CCC2C4CC(C)C(O)(C(=O)CCl)C4(C)(CC(O)C23(F)))(C)</t>
  </si>
  <si>
    <t>0.302 mg/L (low reliability)</t>
  </si>
  <si>
    <t>4.63 mg/L (low reliability)</t>
  </si>
  <si>
    <t>0.1058 mg/L (low reliability)</t>
  </si>
  <si>
    <t>25122-46-7</t>
  </si>
  <si>
    <t>O=C1C=CC3(C(=C1)CCC2C4CC(C)C(OC(=O)CC)(C(=O)CCl)C4(C)(CC(O)C23(F)))(C)</t>
  </si>
  <si>
    <t>0.204 mg/L (low reliability)</t>
  </si>
  <si>
    <t>3.42 mg/L (low reliability)</t>
  </si>
  <si>
    <t>637-07-0</t>
  </si>
  <si>
    <t>O=C(OCC)C(Oc1ccc(cc1)Cl)(C)C</t>
  </si>
  <si>
    <t>0.1249 mg/L (moderate reliability)</t>
  </si>
  <si>
    <t>0.3034 mg/L (low reliability)</t>
  </si>
  <si>
    <t>0.3938 mg/L (low reliability)</t>
  </si>
  <si>
    <t>882-09-7</t>
  </si>
  <si>
    <t>O=C(O)C(Oc1ccc(cc1)Cl)(C)C</t>
  </si>
  <si>
    <t>0.3642 mg/L (low reliability)</t>
  </si>
  <si>
    <t>0.4403 mg/L (low reliability)</t>
  </si>
  <si>
    <t>1.23 mg/L (low reliability)</t>
  </si>
  <si>
    <t>81777-89-1</t>
  </si>
  <si>
    <t>O=C1N(OCC1(C)C)Cc2ccccc2Cl</t>
  </si>
  <si>
    <t>0.1454 mg/L (low reliability)</t>
  </si>
  <si>
    <t>0.6126 mg/L (low reliability)</t>
  </si>
  <si>
    <t>0.29 mg/L (low reliability)</t>
  </si>
  <si>
    <t>4205-90-7</t>
  </si>
  <si>
    <t>N2=C(Nc1c(cccc1Cl)Cl)NCC2</t>
  </si>
  <si>
    <t>0.0872 mg/L (low reliability)</t>
  </si>
  <si>
    <t>0.313 mg/L (low reliability)</t>
  </si>
  <si>
    <t>0.7911 mg/L (low reliability)</t>
  </si>
  <si>
    <t>113665-84-2</t>
  </si>
  <si>
    <t>O=C(OC)C(c1ccccc1Cl)N3Cc2ccsc2CC3</t>
  </si>
  <si>
    <t>0.0334 mg/L (low reliability)</t>
  </si>
  <si>
    <t>0.2013 mg/L (low reliability)</t>
  </si>
  <si>
    <t>0.122 mg/L (low reliability)</t>
  </si>
  <si>
    <t>210880-92-5</t>
  </si>
  <si>
    <t>O=[N+]([O-])N=C(NC)NCc1cnc(Cl)s1</t>
  </si>
  <si>
    <t>0.21 mg/L (low reliability)</t>
  </si>
  <si>
    <t>2.74 mg/L (low reliability)</t>
  </si>
  <si>
    <t>23593-75-1</t>
  </si>
  <si>
    <t>n1ccn(c1)C(c2ccccc2)(c3ccccc3)c4ccccc4Cl</t>
  </si>
  <si>
    <t>0.0177 mg/L (low reliability)</t>
  </si>
  <si>
    <t>0.0993 mg/L (low reliability)</t>
  </si>
  <si>
    <t>0.0193 mg/L (low reliability)</t>
  </si>
  <si>
    <t>5786-21-0</t>
  </si>
  <si>
    <t>N=2c4cc(ccc4(Nc1ccccc1C=2N3CCN(C)CC3))Cl</t>
  </si>
  <si>
    <t>0.0179 mg/L (EXPERIMENTAL value)</t>
  </si>
  <si>
    <t>0.654 mg/L (low reliability)</t>
  </si>
  <si>
    <t>0.0762 mg/L (low reliability)</t>
  </si>
  <si>
    <t>50-36-2</t>
  </si>
  <si>
    <t>O=C(OC2CC1N(C)C(CC1)C2(C(=O)OC))c3ccccc3</t>
  </si>
  <si>
    <t>0.3243 mg/L (low reliability)</t>
  </si>
  <si>
    <t>3.05 mg/L (moderate reliability)</t>
  </si>
  <si>
    <t>0.2826 mg/L (moderate reliability)</t>
  </si>
  <si>
    <t>O=C4C=C3CCC2C(C(=O)CC1(C)(C2(CCC1(O)(C(=O)CO))))C3(C)CC4</t>
  </si>
  <si>
    <t>0.4341 mg/L (low reliability)</t>
  </si>
  <si>
    <t>11.25 mg/L (low reliability)</t>
  </si>
  <si>
    <t>0.3572 mg/L (low reliability)</t>
  </si>
  <si>
    <t>486-56-6</t>
  </si>
  <si>
    <t>O=C2N(C)C(c1cnccc1)CC2</t>
  </si>
  <si>
    <t>4.48 mg/L (low reliability)</t>
  </si>
  <si>
    <t>2.99 mg/L (low reliability)</t>
  </si>
  <si>
    <t>479-13-0</t>
  </si>
  <si>
    <t>O=C3Oc1cc(O)ccc1c4oc2cc(O)ccc2c34</t>
  </si>
  <si>
    <t>0.2596 mg/L (low reliability)</t>
  </si>
  <si>
    <t>4.66 mg/L (low reliability)</t>
  </si>
  <si>
    <t>0.1245 mg/L (low reliability)</t>
  </si>
  <si>
    <t>60-27-5</t>
  </si>
  <si>
    <t>O=C1N=C(N)N(C)C1</t>
  </si>
  <si>
    <t>11.83 mg/L (low reliability)</t>
  </si>
  <si>
    <t>12.33 mg/L (low reliability)</t>
  </si>
  <si>
    <t>9.17 mg/L (low reliability)</t>
  </si>
  <si>
    <t>483-63-6</t>
  </si>
  <si>
    <t>O=C(C=CC)N(c1ccccc1C)CC</t>
  </si>
  <si>
    <t>0.2133 mg/L (low reliability)</t>
  </si>
  <si>
    <t>0.2886 mg/L (low reliability)</t>
  </si>
  <si>
    <t>0.5473 mg/L (low reliability)</t>
  </si>
  <si>
    <t>108-80-5</t>
  </si>
  <si>
    <t>O=C1NC(=O)NC(=O)N1</t>
  </si>
  <si>
    <t>13.71 mg/L (low reliability)</t>
  </si>
  <si>
    <t>32.03 mg/L (EXPERIMENTAL value)</t>
  </si>
  <si>
    <t>20.31 mg/L (low reliability)</t>
  </si>
  <si>
    <t>120116-88-3</t>
  </si>
  <si>
    <t>N#Cc2nc(c(c1ccc(cc1)C)n2S(=O)(=O)N(C)C)Cl</t>
  </si>
  <si>
    <t>0.0893 mg/L (low reliability)</t>
  </si>
  <si>
    <t>0.5832 mg/L (low reliability)</t>
  </si>
  <si>
    <t>0.2009 mg/L (low reliability)</t>
  </si>
  <si>
    <t>100-88-9</t>
  </si>
  <si>
    <t>O=S(=O)(O)NC1CCCCC1</t>
  </si>
  <si>
    <t>1.43 mg/L (low reliability)</t>
  </si>
  <si>
    <t>1.54 mg/L (low reliability)</t>
  </si>
  <si>
    <t>14.53 mg/L (low reliability)</t>
  </si>
  <si>
    <t>830-13-7</t>
  </si>
  <si>
    <t>O=C1CCCCCCCCCCC1</t>
  </si>
  <si>
    <t>0.3655 mg/L (moderate reliability)</t>
  </si>
  <si>
    <t>0.1698 mg/L (moderate reliability)</t>
  </si>
  <si>
    <t>108-91-8</t>
  </si>
  <si>
    <t>NC1CCCCC1</t>
  </si>
  <si>
    <t>22.51 mg/L (low reliability)</t>
  </si>
  <si>
    <t>1.59 mg/L (EXPERIMENTAL value)</t>
  </si>
  <si>
    <t>5.67 mg/L (EXPERIMENTAL value)</t>
  </si>
  <si>
    <t>712-50-5</t>
  </si>
  <si>
    <t>O=C(c1ccccc1)C2CCCCC2</t>
  </si>
  <si>
    <t>0.262 mg/L (low reliability)</t>
  </si>
  <si>
    <t>0.7525 mg/L (moderate reliability)</t>
  </si>
  <si>
    <t>0.4056 mg/L (moderate reliability)</t>
  </si>
  <si>
    <t>50-18-0</t>
  </si>
  <si>
    <t>O=P1(OCCCN1)N(CCCl)CCCl</t>
  </si>
  <si>
    <t>0.1842 mg/L (low reliability)</t>
  </si>
  <si>
    <t>2.68 mg/L (low reliability)</t>
  </si>
  <si>
    <t>1.6 mg/L (low reliability)</t>
  </si>
  <si>
    <t>57966-95-7</t>
  </si>
  <si>
    <t>N#CC(=NOC)C(=O)NC(=O)NCC</t>
  </si>
  <si>
    <t>0.3761 mg/L (low reliability)</t>
  </si>
  <si>
    <t>94361-06-5</t>
  </si>
  <si>
    <t>OC(c1ccc(cc1)Cl)(Cn2ncnc2)C(C)C3CC3</t>
  </si>
  <si>
    <t>0.2033 mg/L (low reliability)</t>
  </si>
  <si>
    <t>0.2171 mg/L (low reliability)</t>
  </si>
  <si>
    <t>121552-61-2</t>
  </si>
  <si>
    <t>n1c(nc(cc1C)C2CC2)Nc3ccccc3</t>
  </si>
  <si>
    <t>0.373 mg/L (low reliability)</t>
  </si>
  <si>
    <t>0.2989 mg/L (low reliability)</t>
  </si>
  <si>
    <t>2098-66-0</t>
  </si>
  <si>
    <t>O=C4C=C3C(=CC2C(CCC1(C)(C2(CCC1(O)(C(=O)C))))C3(C)C5CC45)Cl</t>
  </si>
  <si>
    <t>0.3222 mg/L (low reliability)</t>
  </si>
  <si>
    <t>3.15 mg/L (low reliability)</t>
  </si>
  <si>
    <t>0.1469 mg/L (low reliability)</t>
  </si>
  <si>
    <t>66215-27-8</t>
  </si>
  <si>
    <t>n1c(nc(nc1N)NC2CC2)N</t>
  </si>
  <si>
    <t>0.6115 mg/L (low reliability)</t>
  </si>
  <si>
    <t>0.182 mg/L (low reliability)</t>
  </si>
  <si>
    <t>9.37 mg/L (low reliability)</t>
  </si>
  <si>
    <t>486-66-8</t>
  </si>
  <si>
    <t>O=C1C(=COc2cc(O)ccc12)c3ccc(O)cc3</t>
  </si>
  <si>
    <t>0.2123 mg/L (low reliability)</t>
  </si>
  <si>
    <t>2.34 mg/L (low reliability)</t>
  </si>
  <si>
    <t>0.3414 mg/L (low reliability)</t>
  </si>
  <si>
    <t>1596-84-5</t>
  </si>
  <si>
    <t>O=C(O)CCC(=O)NN(C)C</t>
  </si>
  <si>
    <t>3.05 mg/L (low reliability)</t>
  </si>
  <si>
    <t>3.48 mg/L (low reliability)</t>
  </si>
  <si>
    <t>2.06 mg/L (low reliability)</t>
  </si>
  <si>
    <t>64359-81-5</t>
  </si>
  <si>
    <t>O=C1C(=C(Cl)SN1CCCCCCCC)Cl</t>
  </si>
  <si>
    <t>0.0251 mg/L (low reliability)</t>
  </si>
  <si>
    <t>0.1854 mg/L (low reliability)</t>
  </si>
  <si>
    <t>0.3312 mg/L (low reliability)</t>
  </si>
  <si>
    <t>142-98-3</t>
  </si>
  <si>
    <t>O=S(=O)(O)OCCCCCCCCCC</t>
  </si>
  <si>
    <t>0.2216 mg/L (low reliability)</t>
  </si>
  <si>
    <t>1.76 mg/L (low reliability)</t>
  </si>
  <si>
    <t>134-62-3</t>
  </si>
  <si>
    <t>O=C(c1cccc(c1)C)N(CC)CC</t>
  </si>
  <si>
    <t>7.18 mg/L (EXPERIMENTAL value)</t>
  </si>
  <si>
    <t>31.89 mg/L (EXPERIMENTAL value)</t>
  </si>
  <si>
    <t>72236-23-8</t>
  </si>
  <si>
    <t>O=C(O)c1cccc(c1)C(=O)N(CC)CC</t>
  </si>
  <si>
    <t>0.1252 mg/L (low reliability)</t>
  </si>
  <si>
    <t>1.99 mg/L (moderate reliability)</t>
  </si>
  <si>
    <t>301-12-2</t>
  </si>
  <si>
    <t>O=S(CC)CCSP(=O)(OC)OC</t>
  </si>
  <si>
    <t>0.6488 mg/L (low reliability)</t>
  </si>
  <si>
    <t>3.43 mg/L (low reliability)</t>
  </si>
  <si>
    <t>47324-98-1</t>
  </si>
  <si>
    <t>O=C(Nc1c(cccc1C)C)C[N+](Cc2ccccc2)(CC)CC</t>
  </si>
  <si>
    <t>0.237 mg/L (low reliability)</t>
  </si>
  <si>
    <t>14.07 mg/L (low reliability)</t>
  </si>
  <si>
    <t>83-44-3</t>
  </si>
  <si>
    <t>O=C(O)CCC(C)C2CCC3C4CCC1CC(O)CCC1(C)C4(CC(O)C23(C))</t>
  </si>
  <si>
    <t>0.1847 mg/L (low reliability)</t>
  </si>
  <si>
    <t>0.1648 mg/L (low reliability)</t>
  </si>
  <si>
    <t>38641-90-6</t>
  </si>
  <si>
    <t>O=C(NCC)C(Oc1cccc2ccccc12)C</t>
  </si>
  <si>
    <t>0.1464 mg/L (low reliability)</t>
  </si>
  <si>
    <t>0.5572 mg/L (moderate reliability)</t>
  </si>
  <si>
    <t>6190-65-4</t>
  </si>
  <si>
    <t>n1c(nc(nc1NC(C)C)Cl)N</t>
  </si>
  <si>
    <t>0.9504 mg/L (low reliability)</t>
  </si>
  <si>
    <t>0.1135 mg/L (low reliability)</t>
  </si>
  <si>
    <t>16.5 mg/L (low reliability)</t>
  </si>
  <si>
    <t>30125-63-4</t>
  </si>
  <si>
    <t>n1c(nc(nc1NC(C)(C)C)Cl)N</t>
  </si>
  <si>
    <t>0.6088 mg/L (low reliability)</t>
  </si>
  <si>
    <t>0.1062 mg/L (low reliability)</t>
  </si>
  <si>
    <t>8.71 mg/L (low reliability)</t>
  </si>
  <si>
    <t>1007-28-9</t>
  </si>
  <si>
    <t>n1c(nc(nc1NCC)Cl)N</t>
  </si>
  <si>
    <t>1.92 mg/L (low reliability)</t>
  </si>
  <si>
    <t>0.1212 mg/L (low reliability)</t>
  </si>
  <si>
    <t>13.49 mg/L (low reliability)</t>
  </si>
  <si>
    <t>100643-71-8</t>
  </si>
  <si>
    <t>n1cccc3c1C(c2ccc(cc2CC3)Cl)=C4CCNCC4</t>
  </si>
  <si>
    <t>0.0521 mg/L (low reliability)</t>
  </si>
  <si>
    <t>1.24 mg/L (low reliability)</t>
  </si>
  <si>
    <t>0.0211 mg/L (low reliability)</t>
  </si>
  <si>
    <t>22175-22-0</t>
  </si>
  <si>
    <t>O=C(Nc1ccc(c(c1)Cl)C)NC</t>
  </si>
  <si>
    <t>0.2112 mg/L (low reliability)</t>
  </si>
  <si>
    <t>0.5008 mg/L (low reliability)</t>
  </si>
  <si>
    <t>638-94-8</t>
  </si>
  <si>
    <t>O=C1C=CC4(C(=C1)CCC3C5CC2OC(OC2(C(=O)CO)C5(C)(CC(O)C34))(C)C)(C)</t>
  </si>
  <si>
    <t>0.4249 mg/L (low reliability)</t>
  </si>
  <si>
    <t>11.21 mg/L (low reliability)</t>
  </si>
  <si>
    <t>0.6516 mg/L (low reliability)</t>
  </si>
  <si>
    <t>6339-19-1</t>
  </si>
  <si>
    <t>O=C1NN=CC(N)=C1Cl</t>
  </si>
  <si>
    <t>7.12 mg/L (low reliability)</t>
  </si>
  <si>
    <t>1177-87-3</t>
  </si>
  <si>
    <t>O=C(OCC(=O)C3(O)(C(C)CC2C4CCC1=CC(=O)C=CC1(C)C4(F)(C(O)CC23(C))))C</t>
  </si>
  <si>
    <t>0.3419 mg/L (low reliability)</t>
  </si>
  <si>
    <t>5.38 mg/L (low reliability)</t>
  </si>
  <si>
    <t>0.547 mg/L (low reliability)</t>
  </si>
  <si>
    <t>125-71-3</t>
  </si>
  <si>
    <t>O(c1ccc2c(c1)C34(CCN(C)C(C2)C4(CCCC3)))C</t>
  </si>
  <si>
    <t>0.0617 mg/L (low reliability)</t>
  </si>
  <si>
    <t>0.3214 mg/L (low reliability)</t>
  </si>
  <si>
    <t>0.0407 mg/L (low reliability)</t>
  </si>
  <si>
    <t>107-66-4</t>
  </si>
  <si>
    <t>O=P(O)(OCCCC)OCCCC</t>
  </si>
  <si>
    <t>0.7315 mg/L (low reliability)</t>
  </si>
  <si>
    <t>13.26 mg/L (low reliability)</t>
  </si>
  <si>
    <t>871-78-3</t>
  </si>
  <si>
    <t>O=C(NCCNC(=O)C)C</t>
  </si>
  <si>
    <t>12.62 mg/L (low reliability)</t>
  </si>
  <si>
    <t>9.46 mg/L (low reliability)</t>
  </si>
  <si>
    <t>117-96-4</t>
  </si>
  <si>
    <t>O=C(O)c1c(c(NC(=O)C)c(c(NC(=O)C)c1I)I)I</t>
  </si>
  <si>
    <t>0.2387 mg/L (low reliability)</t>
  </si>
  <si>
    <t>0.4063 mg/L (low reliability)</t>
  </si>
  <si>
    <t>439-14-5</t>
  </si>
  <si>
    <t>O=C1N(c3ccc(cc3(C(=NC1)c2ccccc2))Cl)C</t>
  </si>
  <si>
    <t>0.1119 mg/L (low reliability)</t>
  </si>
  <si>
    <t>0.4352 mg/L (low reliability)</t>
  </si>
  <si>
    <t>0.0782 mg/L (low reliability)</t>
  </si>
  <si>
    <t>333-41-5</t>
  </si>
  <si>
    <t>n1c(OP(OCC)(OCC)=S)cc(nc1C(C)C)C</t>
  </si>
  <si>
    <t>0.213 mg/L (EXPERIMENTAL value)</t>
  </si>
  <si>
    <t>1.25 mg/L (low reliability)</t>
  </si>
  <si>
    <t>962-58-3</t>
  </si>
  <si>
    <t>O=P(Oc1nc(nc(c1)C)C(C)C)(OCC)OCC</t>
  </si>
  <si>
    <t>0.371 mg/L (low reliability)</t>
  </si>
  <si>
    <t>3.83 mg/L (low reliability)</t>
  </si>
  <si>
    <t>2.07 mg/L (low reliability)</t>
  </si>
  <si>
    <t>103-50-4</t>
  </si>
  <si>
    <t>O(Cc1ccccc1)Cc2ccccc2</t>
  </si>
  <si>
    <t>0.2203 mg/L (low reliability)</t>
  </si>
  <si>
    <t>0.0977 mg/L (EXPERIMENTAL value)</t>
  </si>
  <si>
    <t>0.3192 mg/L (EXPERIMENTAL value)</t>
  </si>
  <si>
    <t>109-43-3</t>
  </si>
  <si>
    <t>O=C(OCCCC)CCCCCCCCC(=O)OCCCC</t>
  </si>
  <si>
    <t>0.0358 mg/L (moderate reliability)</t>
  </si>
  <si>
    <t>0.2833 mg/L (moderate reliability)</t>
  </si>
  <si>
    <t>0.4311 mg/L (low reliability)</t>
  </si>
  <si>
    <t>128-37-0</t>
  </si>
  <si>
    <t>Oc1c(cc(cc1C(C)(C)C)C)C(C)(C)C</t>
  </si>
  <si>
    <t>0.0528 mg/L (EXPERIMENTAL value)</t>
  </si>
  <si>
    <t>0.0687 mg/L (EXPERIMENTAL value)</t>
  </si>
  <si>
    <t>0.6359 mg/L (EXPERIMENTAL value)</t>
  </si>
  <si>
    <t>97-23-4</t>
  </si>
  <si>
    <t>Oc1ccc(cc1Cc2cc(ccc2(O))Cl)Cl</t>
  </si>
  <si>
    <t>0.097 mg/L (EXPERIMENTAL value)</t>
  </si>
  <si>
    <t>0.3607 mg/L (low reliability)</t>
  </si>
  <si>
    <t>0.2291 mg/L (moderate reliability)</t>
  </si>
  <si>
    <t>120-36-5</t>
  </si>
  <si>
    <t>O=C(O)C(Oc1ccc(cc1Cl)Cl)C</t>
  </si>
  <si>
    <t>0.3434 mg/L (low reliability)</t>
  </si>
  <si>
    <t>0.3878 mg/L (low reliability)</t>
  </si>
  <si>
    <t>0.396 mg/L (moderate reliability)</t>
  </si>
  <si>
    <t>62-73-7</t>
  </si>
  <si>
    <t>O=P(OC=C(Cl)Cl)(OC)OC</t>
  </si>
  <si>
    <t>4.23 mg/L (low reliability)</t>
  </si>
  <si>
    <t>16.06 mg/L (low reliability)</t>
  </si>
  <si>
    <t>15307-86-5</t>
  </si>
  <si>
    <t>O=C(O)Cc2ccccc2(Nc1c(cccc1Cl)Cl)</t>
  </si>
  <si>
    <t>0.0601 mg/L (low reliability)</t>
  </si>
  <si>
    <t>0.163 mg/L (low reliability)</t>
  </si>
  <si>
    <t>137361-04-7</t>
  </si>
  <si>
    <t>O=C(OC1CCCCC1)CC(C(=O)OC2CCCCC2)S(=O)(=O)O</t>
  </si>
  <si>
    <t>0.6252 mg/L (low reliability)</t>
  </si>
  <si>
    <t>2.13 mg/L (low reliability)</t>
  </si>
  <si>
    <t>84-61-7</t>
  </si>
  <si>
    <t>O=C(OC1CCCCC1)c3ccccc3(C(=O)OC2CCCCC2)</t>
  </si>
  <si>
    <t>0.028 mg/L (moderate reliability)</t>
  </si>
  <si>
    <t>1.99 mg/L (EXPERIMENTAL value)</t>
  </si>
  <si>
    <t>2387-23-7</t>
  </si>
  <si>
    <t>O=C(NC1CCCCC1)NC2CCCCC2</t>
  </si>
  <si>
    <t>0.4608 mg/L (low reliability)</t>
  </si>
  <si>
    <t>0.7628 mg/L (low reliability)</t>
  </si>
  <si>
    <t>0.6043 mg/L (low reliability)</t>
  </si>
  <si>
    <t>20256-56-8</t>
  </si>
  <si>
    <t>CCCCCCCCCC[N+](C)(C)CCCCCCCCCC</t>
  </si>
  <si>
    <t>0.0562 mg/L (low reliability)</t>
  </si>
  <si>
    <t>0.5296 mg/L (moderate reliability)</t>
  </si>
  <si>
    <t>0.0552 mg/L (low reliability)</t>
  </si>
  <si>
    <t>87130-20-9</t>
  </si>
  <si>
    <t>O=C(OC(C)C)Nc1ccc(OCC)c(OCC)c1</t>
  </si>
  <si>
    <t>0.1644 mg/L (low reliability)</t>
  </si>
  <si>
    <t>0.4215 mg/L (low reliability)</t>
  </si>
  <si>
    <t>CCCCN1C=C[N+](=C1C)C.COCCOCCOS(=O)(=O)[O-]</t>
  </si>
  <si>
    <t>[ERRROR]</t>
  </si>
  <si>
    <t>56-53-1</t>
  </si>
  <si>
    <t>Oc1ccc(cc1)C(=C(c2ccc(O)cc2)CC)CC</t>
  </si>
  <si>
    <t>0.0263 mg/L (low reliability)</t>
  </si>
  <si>
    <t>0.6709 mg/L (moderate reliability)</t>
  </si>
  <si>
    <t>0.0996 mg/L (low reliability)</t>
  </si>
  <si>
    <t>119446-68-3</t>
  </si>
  <si>
    <t>n1cnn(c1)CC2(OCC(O2)C)c4ccc(Oc3ccc(cc3)Cl)cc4Cl</t>
  </si>
  <si>
    <t>0.0366 mg/L (low reliability)</t>
  </si>
  <si>
    <t>0.1422 mg/L (low reliability)</t>
  </si>
  <si>
    <t>0.1899 mg/L (low reliability)</t>
  </si>
  <si>
    <t>35367-38-5</t>
  </si>
  <si>
    <t>O=C(NC(=O)c1c(F)cccc1(F))Nc2ccc(cc2)Cl</t>
  </si>
  <si>
    <t>0.0736 mg/L (low reliability)</t>
  </si>
  <si>
    <t>0.2861 mg/L (low reliability)</t>
  </si>
  <si>
    <t>0.3396 mg/L (low reliability)</t>
  </si>
  <si>
    <t>83164-33-4</t>
  </si>
  <si>
    <t>O=C(Nc1ccc(F)cc1(F))c3cccnc3(Oc2cccc(c2)C(F)(F)F)</t>
  </si>
  <si>
    <t>0.0318 mg/L (low reliability)</t>
  </si>
  <si>
    <t>0.3425 mg/L (low reliability)</t>
  </si>
  <si>
    <t>0.1395 mg/L (low reliability)</t>
  </si>
  <si>
    <t>111-96-6</t>
  </si>
  <si>
    <t>O(C)CCOCCOC</t>
  </si>
  <si>
    <t>12.11 mg/L (low reliability)</t>
  </si>
  <si>
    <t>5.18 mg/L (low reliability)</t>
  </si>
  <si>
    <t>521-18-6</t>
  </si>
  <si>
    <t>O=C1CCC3(C)(C(C1)CCC2C4CCC(O)C4(C)(CCC23))</t>
  </si>
  <si>
    <t>0.2326 mg/L (low reliability)</t>
  </si>
  <si>
    <t>1.98 mg/L (moderate reliability)</t>
  </si>
  <si>
    <t>0.1022 mg/L (low reliability)</t>
  </si>
  <si>
    <t>O=C(OC(C)C)CCCCCCCCC(=O)OC(C)C</t>
  </si>
  <si>
    <t>0.626 mg/L (moderate reliability)</t>
  </si>
  <si>
    <t>0.4281 mg/L (low reliability)</t>
  </si>
  <si>
    <t>50563-36-5</t>
  </si>
  <si>
    <t>O=C(N(c1c(cccc1C)C)CCOC)CCl</t>
  </si>
  <si>
    <t>0.1873 mg/L (low reliability)</t>
  </si>
  <si>
    <t>0.8363 mg/L (moderate reliability)</t>
  </si>
  <si>
    <t>0.2466 mg/L (low reliability)</t>
  </si>
  <si>
    <t>O=C(Nc1c(cccc1C)C)CS(=O)(=O)O</t>
  </si>
  <si>
    <t>3.64 mg/L (low reliability)</t>
  </si>
  <si>
    <t>3.27 mg/L (low reliability)</t>
  </si>
  <si>
    <t>O=C(N(c1c(cccc1C)C)CCOC)CS(=O)(=O)O</t>
  </si>
  <si>
    <t>0.2892 mg/L (low reliability)</t>
  </si>
  <si>
    <t>O=C(O)C(=O)N(c1c(cccc1C)C)CCOC</t>
  </si>
  <si>
    <t>0.2129 mg/L (low reliability)</t>
  </si>
  <si>
    <t>5.93 mg/L (low reliability)</t>
  </si>
  <si>
    <t>87674-68-8</t>
  </si>
  <si>
    <t>O=C(N(c1c(csc1C)C)C(C)COC)CCl</t>
  </si>
  <si>
    <t>0.2433 mg/L (low reliability)</t>
  </si>
  <si>
    <t>0.5772 mg/L (low reliability)</t>
  </si>
  <si>
    <t>0.2254 mg/L (low reliability)</t>
  </si>
  <si>
    <t>205939-58-8</t>
  </si>
  <si>
    <t>O=C(N(c1c(csc1C)C)C(C)COC)CS(=O)(=O)O</t>
  </si>
  <si>
    <t>0.3392 mg/L (low reliability)</t>
  </si>
  <si>
    <t>0.6081 mg/L (low reliability)</t>
  </si>
  <si>
    <t>1.86 mg/L (low reliability)</t>
  </si>
  <si>
    <t>380412-59-9</t>
  </si>
  <si>
    <t>O=C(O)C(=O)N(c1c(csc1C)C)C(C)COC</t>
  </si>
  <si>
    <t>0.2867 mg/L (low reliability)</t>
  </si>
  <si>
    <t>1.62 mg/L (low reliability)</t>
  </si>
  <si>
    <t>0.9591 mg/L (low reliability)</t>
  </si>
  <si>
    <t>60-51-5</t>
  </si>
  <si>
    <t>O=C(NC)CSP(OC)(OC)=S</t>
  </si>
  <si>
    <t>0.7765 mg/L (low reliability)</t>
  </si>
  <si>
    <t>0.5634 mg/L (low reliability)</t>
  </si>
  <si>
    <t>120-61-6</t>
  </si>
  <si>
    <t>O=C(OC)c1ccc(cc1)C(=O)OC</t>
  </si>
  <si>
    <t>0.7965 mg/L (low reliability)</t>
  </si>
  <si>
    <t>5.29 mg/L (EXPERIMENTAL value)</t>
  </si>
  <si>
    <t>138-25-0</t>
  </si>
  <si>
    <t>O=C(OC)c1cc(cc(c1)S(=O)(=O)O)C(=O)OC</t>
  </si>
  <si>
    <t>0.2251 mg/L (low reliability)</t>
  </si>
  <si>
    <t>2.58 mg/L (low reliability)</t>
  </si>
  <si>
    <t>58-15-1</t>
  </si>
  <si>
    <t>O=C2C(=C(N(N2(c1ccccc1))C)C)N(C)C</t>
  </si>
  <si>
    <t>0.1796 mg/L (low reliability)</t>
  </si>
  <si>
    <t>0.8943 mg/L (low reliability)</t>
  </si>
  <si>
    <t>756-80-9</t>
  </si>
  <si>
    <t>O(C)P(OC)(=S)S</t>
  </si>
  <si>
    <t>1.71 mg/L (low reliability)</t>
  </si>
  <si>
    <t>0.6107 mg/L (low reliability)</t>
  </si>
  <si>
    <t>10.67 mg/L (low reliability)</t>
  </si>
  <si>
    <t>149961-52-4</t>
  </si>
  <si>
    <t>O=C(NC)C(=NOC)c1ccccc1COc2cc(ccc2C)C</t>
  </si>
  <si>
    <t>0.66 mg/L (low reliability)</t>
  </si>
  <si>
    <t>0.1184 mg/L (low reliability)</t>
  </si>
  <si>
    <t>166412-78-8</t>
  </si>
  <si>
    <t>O=C(OCCCCCCC(C)C)C1CCCCC1(C(=O)OCCCCCCC(C)C)</t>
  </si>
  <si>
    <t>0.0448 mg/L (low reliability)</t>
  </si>
  <si>
    <t>0.0698 mg/L (low reliability)</t>
  </si>
  <si>
    <t>0.9143 mg/L (low reliability)</t>
  </si>
  <si>
    <t>88-85-7</t>
  </si>
  <si>
    <t>O=[N+]([O-])c1cc(c(O)c(c1)C(C)CC)[N+](=O)[O-]</t>
  </si>
  <si>
    <t>0.1048 mg/L (EXPERIMENTAL value)</t>
  </si>
  <si>
    <t>0.0619 mg/L (EXPERIMENTAL value)</t>
  </si>
  <si>
    <t>0.3593 mg/L (EXPERIMENTAL value)</t>
  </si>
  <si>
    <t>10041-19-7</t>
  </si>
  <si>
    <t>O=C(OCC(CC)CCCC)CC(C(=O)OCC(CC)CCCC)S(=O)(=O)O</t>
  </si>
  <si>
    <t>0.0598 mg/L (low reliability)</t>
  </si>
  <si>
    <t>58-73-1</t>
  </si>
  <si>
    <t>O(CCN(C)C)C(c1ccccc1)c2ccccc2</t>
  </si>
  <si>
    <t>0.1234 mg/L (low reliability)</t>
  </si>
  <si>
    <t>0.3731 mg/L (low reliability)</t>
  </si>
  <si>
    <t>0.1904 mg/L (low reliability)</t>
  </si>
  <si>
    <t>122-39-4</t>
  </si>
  <si>
    <t>c1ccc(cc1)Nc2ccccc2</t>
  </si>
  <si>
    <t>0.8019 mg/L (low reliability)</t>
  </si>
  <si>
    <t>0.1298 mg/L (EXPERIMENTAL value)</t>
  </si>
  <si>
    <t>0.0269 mg/L (EXPERIMENTAL value)</t>
  </si>
  <si>
    <t>101-84-8</t>
  </si>
  <si>
    <t>O(c1ccccc1)c2ccccc2</t>
  </si>
  <si>
    <t>0.7148 mg/L (low reliability)</t>
  </si>
  <si>
    <t>0.3193 mg/L (EXPERIMENTAL value)</t>
  </si>
  <si>
    <t>838-85-7</t>
  </si>
  <si>
    <t>O=P(O)(Oc1ccccc1)Oc2ccccc2</t>
  </si>
  <si>
    <t>0.1287 mg/L (low reliability)</t>
  </si>
  <si>
    <t>0.2662 mg/L (low reliability)</t>
  </si>
  <si>
    <t>0.8037 mg/L (low reliability)</t>
  </si>
  <si>
    <t>4559-70-0</t>
  </si>
  <si>
    <t>O=P(c1ccccc1)c2ccccc2</t>
  </si>
  <si>
    <t>0.3926 mg/L (low reliability)</t>
  </si>
  <si>
    <t>0.2016 mg/L (low reliability)</t>
  </si>
  <si>
    <t>0.1767 mg/L (low reliability)</t>
  </si>
  <si>
    <t>298-04-4</t>
  </si>
  <si>
    <t>O(CC)P(OCC)(=S)SCCSCC</t>
  </si>
  <si>
    <t>0.2216 mg/L (EXPERIMENTAL value)</t>
  </si>
  <si>
    <t>0.0122 mg/L (low reliability)</t>
  </si>
  <si>
    <t>1.37 mg/L (low reliability)</t>
  </si>
  <si>
    <t>330-54-1</t>
  </si>
  <si>
    <t>O=C(Nc1ccc(c(c1)Cl)Cl)N(C)C</t>
  </si>
  <si>
    <t>0.3576 mg/L (low reliability)</t>
  </si>
  <si>
    <t>0.3113 mg/L (low reliability)</t>
  </si>
  <si>
    <t>947-04-6</t>
  </si>
  <si>
    <t>O=C1NCCCCCCCCCCC1</t>
  </si>
  <si>
    <t>0.3451 mg/L (low reliability)</t>
  </si>
  <si>
    <t>13.93 mg/L (EXPERIMENTAL value)</t>
  </si>
  <si>
    <t>15.93 mg/L (EXPERIMENTAL value)</t>
  </si>
  <si>
    <t>151-41-7</t>
  </si>
  <si>
    <t>O=S(=O)(O)OCCCCCCCCCCCC</t>
  </si>
  <si>
    <t>0.0804 mg/L (low reliability)</t>
  </si>
  <si>
    <t>0.1105 mg/L (low reliability)</t>
  </si>
  <si>
    <t>27176-87-0</t>
  </si>
  <si>
    <t>O=S(=O)(O)c1ccccc1CCCCCCCCCCCC</t>
  </si>
  <si>
    <t>0.0301 mg/L (low reliability)</t>
  </si>
  <si>
    <t>0.0101 mg/L (low reliability)</t>
  </si>
  <si>
    <t>0.4827 mg/L (low reliability)</t>
  </si>
  <si>
    <t>1593-77-7</t>
  </si>
  <si>
    <t>O1C(C)CN(CC1C)C2CCCCCCCCCCC2</t>
  </si>
  <si>
    <t>0.0146 mg/L (low reliability)</t>
  </si>
  <si>
    <t>0.266 mg/L (low reliability)</t>
  </si>
  <si>
    <t>57808-66-9</t>
  </si>
  <si>
    <t>O=C2Nc1ccccc1N2CCCN5CCC(N4C(=O)Nc3cc(ccc34)Cl)CC5</t>
  </si>
  <si>
    <t>0.2327 mg/L (low reliability)</t>
  </si>
  <si>
    <t>67392-87-4</t>
  </si>
  <si>
    <t>O=C1OC5(CC1)(C2CC2C4C6C7CC7(C3=CC(=O)CCC3(C)C6(CCC45(C))))</t>
  </si>
  <si>
    <t>0.2471 mg/L (low reliability)</t>
  </si>
  <si>
    <t>0.1366 mg/L (low reliability)</t>
  </si>
  <si>
    <t>116539-59-4</t>
  </si>
  <si>
    <t>O(c1cccc2ccccc12)C(c3cccs3)CCNC</t>
  </si>
  <si>
    <t>0.0559 mg/L (low reliability)</t>
  </si>
  <si>
    <t>0.5732 mg/L (low reliability)</t>
  </si>
  <si>
    <t>152-62-5</t>
  </si>
  <si>
    <t>O=C4C=C3C=CC1C(CCC2(C)(C(C(=O)C)CCC12))C3(C)CC4</t>
  </si>
  <si>
    <t>0.2317 mg/L (low reliability)</t>
  </si>
  <si>
    <t>0.2241 mg/L (low reliability)</t>
  </si>
  <si>
    <t>90729-43-4</t>
  </si>
  <si>
    <t>O=C(c1ccc(cc1)C(C)(C)C)CCCN4CCC(OC(c2ccccc2)c3ccccc3)CC4</t>
  </si>
  <si>
    <t>0.1536 mg/L (low reliability)</t>
  </si>
  <si>
    <t>0.2367 mg/L (low reliability)</t>
  </si>
  <si>
    <t>30223-73-5</t>
  </si>
  <si>
    <t>c1ccc(cc1)C3(c2ccccc2)(C(=CC)N(C)C(C)C3)</t>
  </si>
  <si>
    <t>0.0715 mg/L (low reliability)</t>
  </si>
  <si>
    <t>0.1311 mg/L (low reliability)</t>
  </si>
  <si>
    <t>0.0314 mg/L (low reliability)</t>
  </si>
  <si>
    <t>154598-52-4</t>
  </si>
  <si>
    <t>O=C2OC(C#CC1CC1)(c3cc(ccc3(N2))Cl)C(F)(F)F</t>
  </si>
  <si>
    <t>0.2732 mg/L (low reliability)</t>
  </si>
  <si>
    <t>0.0849 mg/L (low reliability)</t>
  </si>
  <si>
    <t>119791-41-2</t>
  </si>
  <si>
    <t>O=C5OC2CC(OC1(OC(C(C=C1)C)C(C)CC)C2)CC=C(C)C(OC4OC(C)C(OC3OC(C)C(NC)C(OC)C3)C(OC)C4)C(C=CC=C6COC7C(O)C(=CC5C67(O))C)C</t>
  </si>
  <si>
    <t>0.2497 mg/L (low reliability)</t>
  </si>
  <si>
    <t>0.9133 mg/L (low reliability)</t>
  </si>
  <si>
    <t>0.933 mg/L (low reliability)</t>
  </si>
  <si>
    <t>75847-73-3</t>
  </si>
  <si>
    <t>O=C(O)C2N(C(=O)C(NC(C(=O)OCC)CCc1ccccc1)C)CCC2</t>
  </si>
  <si>
    <t>6.23 mg/L (low reliability)</t>
  </si>
  <si>
    <t>0.8828 mg/L (low reliability)</t>
  </si>
  <si>
    <t>471-53-4</t>
  </si>
  <si>
    <t>O=C(O)C4(C)(CCC5(C)(CCC2(C(=CC(=O)C1C3(C)(CCC(O)C(C)(C)C3(CCC12(C))))C5(C4))(C)))</t>
  </si>
  <si>
    <t>0.1816 mg/L (low reliability)</t>
  </si>
  <si>
    <t>0.2096 mg/L (low reliability)</t>
  </si>
  <si>
    <t>93106-60-6</t>
  </si>
  <si>
    <t>O=C(O)C1=CN(c2cc(c(F)cc2(C1(=O)))N3CCN(CC)CC3)C4CC4</t>
  </si>
  <si>
    <t>0.1876 mg/L (low reliability)</t>
  </si>
  <si>
    <t>0.2086 mg/L (low reliability)</t>
  </si>
  <si>
    <t>299-42-3</t>
  </si>
  <si>
    <t>OC(c1ccccc1)C(NC)C</t>
  </si>
  <si>
    <t>0.8015 mg/L (low reliability)</t>
  </si>
  <si>
    <t>2.82 mg/L (low reliability)</t>
  </si>
  <si>
    <t>4.59 mg/L (low reliability)</t>
  </si>
  <si>
    <t>481-29-8</t>
  </si>
  <si>
    <t>133855-98-8</t>
  </si>
  <si>
    <t>Fc1ccc(cc1)C3(OC3(c2ccccc2Cl))(Cn4ncnc4)</t>
  </si>
  <si>
    <t>0.0337 mg/L (low reliability)</t>
  </si>
  <si>
    <t>0.1392 mg/L (low reliability)</t>
  </si>
  <si>
    <t>0.1169 mg/L (low reliability)</t>
  </si>
  <si>
    <t>133040-01-4</t>
  </si>
  <si>
    <t>O=C(O)c1ccc(cc1)Cn2c(cnc2CCCC)C=C(C(=O)O)Cc3cccs3</t>
  </si>
  <si>
    <t>0.0873 mg/L (low reliability)</t>
  </si>
  <si>
    <t>0.7782 mg/L (low reliability)</t>
  </si>
  <si>
    <t>0.3994 mg/L (low reliability)</t>
  </si>
  <si>
    <t>105-60-2</t>
  </si>
  <si>
    <t>O=C1NCCCCC1</t>
  </si>
  <si>
    <t>9.39 mg/L (low reliability)</t>
  </si>
  <si>
    <t>7.86 mg/L (moderate reliability)</t>
  </si>
  <si>
    <t>2.64 mg/L (moderate reliability)</t>
  </si>
  <si>
    <t>517-09-9</t>
  </si>
  <si>
    <t>O=C3CCC4c2ccc1cc(O)ccc1c2CCC34(C)</t>
  </si>
  <si>
    <t>0.0564 mg/L (low reliability)</t>
  </si>
  <si>
    <t>0.5121 mg/L (low reliability)</t>
  </si>
  <si>
    <t>0.1035 mg/L (low reliability)</t>
  </si>
  <si>
    <t>474-86-2</t>
  </si>
  <si>
    <t>O=C3CCC4C2=CCc1cc(O)ccc1C2CCC34(C)</t>
  </si>
  <si>
    <t>0.1024 mg/L (low reliability)</t>
  </si>
  <si>
    <t>0.4587 mg/L (low reliability)</t>
  </si>
  <si>
    <t>0.0925 mg/L (low reliability)</t>
  </si>
  <si>
    <t>112-84-5</t>
  </si>
  <si>
    <t>O=C(N)CCCCCCCCCCCC=CCCCCCCCC</t>
  </si>
  <si>
    <t>0.0496 mg/L (low reliability)</t>
  </si>
  <si>
    <t>0.0503 mg/L (good reliability)</t>
  </si>
  <si>
    <t>0.0106 mg/L (moderate reliability)</t>
  </si>
  <si>
    <t>114-07-8</t>
  </si>
  <si>
    <t>O=C3OC(CC)C(O)(C)C(O)C(C(=O)C(C)CC(O)(C)C(OC1OC(C)CC(N(C)C)C1(O))C(C)C(OC2OC(C)C(O)C(OC)(C)C2)C3C)C</t>
  </si>
  <si>
    <t>0.4704 mg/L (low reliability)</t>
  </si>
  <si>
    <t>0.3538 mg/L (low reliability)</t>
  </si>
  <si>
    <t>4.6 mg/L (low reliability)</t>
  </si>
  <si>
    <t>50-27-1</t>
  </si>
  <si>
    <t>Oc1ccc2c(c1)CCC3C2CCC4(C)(C(O)C(O)CC34)</t>
  </si>
  <si>
    <t>0.3456 mg/L (low reliability)</t>
  </si>
  <si>
    <t>6.83 mg/L (low reliability)</t>
  </si>
  <si>
    <t>53-16-7</t>
  </si>
  <si>
    <t>O=C2CCC3C4CCc1cc(O)ccc1C4(CCC23(C))</t>
  </si>
  <si>
    <t>0.0479 mg/L (low reliability)</t>
  </si>
  <si>
    <t>0.4331 mg/L (moderate reliability)</t>
  </si>
  <si>
    <t>0.0775 mg/L (low reliability)</t>
  </si>
  <si>
    <t>563-12-2</t>
  </si>
  <si>
    <t>O(CC)P(OCC)(=S)SCSP(OCC)(OCC)=S</t>
  </si>
  <si>
    <t>0.1118 mg/L (low reliability)</t>
  </si>
  <si>
    <t>26225-79-6</t>
  </si>
  <si>
    <t>O=S(=O)(Oc1ccc2OC(OCC)C(c2(c1))(C)C)C</t>
  </si>
  <si>
    <t>0.3928 mg/L (low reliability)</t>
  </si>
  <si>
    <t>0.6686 mg/L (low reliability)</t>
  </si>
  <si>
    <t>0.8991 mg/L (low reliability)</t>
  </si>
  <si>
    <t>10287-53-3</t>
  </si>
  <si>
    <t>O=C(OCC)c1ccc(cc1)N(C)C</t>
  </si>
  <si>
    <t>0.6713 mg/L (low reliability)</t>
  </si>
  <si>
    <t>0.925 mg/L (moderate reliability)</t>
  </si>
  <si>
    <t>2642-71-9</t>
  </si>
  <si>
    <t>O=C1c2ccccc2(N=NN1CSP(OCC)(OCC)=S)</t>
  </si>
  <si>
    <t>0.117 mg/L (low reliability)</t>
  </si>
  <si>
    <t>0.2509 mg/L (low reliability)</t>
  </si>
  <si>
    <t>0.4702 mg/L (low reliability)</t>
  </si>
  <si>
    <t>104-66-5</t>
  </si>
  <si>
    <t>O(c1ccccc1)CCOc2ccccc2</t>
  </si>
  <si>
    <t>0.3036 mg/L (moderate reliability)</t>
  </si>
  <si>
    <t>0.2995 mg/L (moderate reliability)</t>
  </si>
  <si>
    <t>96-45-7</t>
  </si>
  <si>
    <t>N1C(NCC1)=S</t>
  </si>
  <si>
    <t>17.27 mg/L (low reliability)</t>
  </si>
  <si>
    <t>2.93 mg/L (low reliability)</t>
  </si>
  <si>
    <t>120-47-8</t>
  </si>
  <si>
    <t>O=C(OCC)c1ccc(O)cc1</t>
  </si>
  <si>
    <t>0.8602 mg/L (low reliability)</t>
  </si>
  <si>
    <t>1.66 mg/L (moderate reliability)</t>
  </si>
  <si>
    <t>6.82 mg/L (low reliability)</t>
  </si>
  <si>
    <t>80844-07-1</t>
  </si>
  <si>
    <t>O(c1ccccc1)c2cccc(c2)COCC(c3ccc(OCC)cc3)(C)C</t>
  </si>
  <si>
    <t>0.0137 mg/L (low reliability)</t>
  </si>
  <si>
    <t>0.0862 mg/L (low reliability)</t>
  </si>
  <si>
    <t>0.1737 mg/L (low reliability)</t>
  </si>
  <si>
    <t>33419-42-0</t>
  </si>
  <si>
    <t>O=C5OCC6C(OC1OC2COC(OC2(C(O)C1(O)))C)c3cc7OCOc7(cc3C(c4cc(OC)c(O)c(OC)c4)C56)</t>
  </si>
  <si>
    <t>0.36 mg/L (low reliability)</t>
  </si>
  <si>
    <t>0.1303 mg/L (low reliability)</t>
  </si>
  <si>
    <t>107868-30-4</t>
  </si>
  <si>
    <t>O=C1C=CC4(C(=C1)C(=C)CC2C4(CCC3(C(=O)CCC23)(C)))(C)</t>
  </si>
  <si>
    <t>0.1155 mg/L (low reliability)</t>
  </si>
  <si>
    <t>0.3025 mg/L (low reliability)</t>
  </si>
  <si>
    <t>0.0785 mg/L (low reliability)</t>
  </si>
  <si>
    <t>131807-57-3</t>
  </si>
  <si>
    <t>O=C4OC(c2ccc(Oc1ccccc1)cc2)(C(=O)N4(Nc3ccccc3))C</t>
  </si>
  <si>
    <t>0.0142 mg/L (low reliability)</t>
  </si>
  <si>
    <t>0.1858 mg/L (low reliability)</t>
  </si>
  <si>
    <t>0.1397 mg/L (low reliability)</t>
  </si>
  <si>
    <t>49562-28-9</t>
  </si>
  <si>
    <t>O=C(c1ccc(OC(C(=O)OC(C)C)(C)C)cc1)c2ccc(cc2)Cl</t>
  </si>
  <si>
    <t>0.1688 mg/L (EXPERIMENTAL value)</t>
  </si>
  <si>
    <t>0.2405 mg/L (low reliability)</t>
  </si>
  <si>
    <t>0.2846 mg/L (low reliability)</t>
  </si>
  <si>
    <t>72490-01-8</t>
  </si>
  <si>
    <t>O=C(OCC)NCCOc2ccc(Oc1ccccc1)cc2</t>
  </si>
  <si>
    <t>0.0948 mg/L (low reliability)</t>
  </si>
  <si>
    <t>0.2476 mg/L (low reliability)</t>
  </si>
  <si>
    <t>67306-00-7</t>
  </si>
  <si>
    <t>c1cc(ccc1CC(C)CN2CCCCC2)C(C)(C)C</t>
  </si>
  <si>
    <t>0.0203 mg/L (low reliability)</t>
  </si>
  <si>
    <t>0.0774 mg/L (moderate reliability)</t>
  </si>
  <si>
    <t>67564-91-4</t>
  </si>
  <si>
    <t>O1C(C)CN(CC1C)CC(C)Cc2ccc(cc2)C(C)(C)C</t>
  </si>
  <si>
    <t>0.0553 mg/L (low reliability)</t>
  </si>
  <si>
    <t>0.2587 mg/L (low reliability)</t>
  </si>
  <si>
    <t>0.0807 mg/L (low reliability)</t>
  </si>
  <si>
    <t>149054-53-5</t>
  </si>
  <si>
    <t>O=C(OC(C)(C)C)c1ccc(cc1)CON=Cc3c(nn(c3(Oc2ccccc2))C)C</t>
  </si>
  <si>
    <t>0.0403 mg/L (low reliability)</t>
  </si>
  <si>
    <t>0.2898 mg/L (low reliability)</t>
  </si>
  <si>
    <t>0.2619 mg/L (low reliability)</t>
  </si>
  <si>
    <t>55-38-9</t>
  </si>
  <si>
    <t>O(c1ccc(c(c1)C)SC)P(OC)(OC)=S</t>
  </si>
  <si>
    <t>0.1611 mg/L (low reliability)</t>
  </si>
  <si>
    <t>0.8312 mg/L (low reliability)</t>
  </si>
  <si>
    <t>101-42-8</t>
  </si>
  <si>
    <t>O=C(Nc1ccccc1)N(C)C</t>
  </si>
  <si>
    <t>0.9112 mg/L (moderate reliability)</t>
  </si>
  <si>
    <t>6.13 mg/L (low reliability)</t>
  </si>
  <si>
    <t>98319-26-7</t>
  </si>
  <si>
    <t>O=C1C=CC4(C)(C(N1)CCC2C4(CCC3(C)(C(C(=O)NC(C)(C)C)CCC23)))</t>
  </si>
  <si>
    <t>0.2738 mg/L (low reliability)</t>
  </si>
  <si>
    <t>4.5 mg/L (low reliability)</t>
  </si>
  <si>
    <t>0.1338 mg/L (low reliability)</t>
  </si>
  <si>
    <t>120068-37-3</t>
  </si>
  <si>
    <t>N#Cc1nn(c(N)c1S(=O)C(F)(F)F)c2c(cc(cc2Cl)C(F)(F)F)Cl</t>
  </si>
  <si>
    <t>0.0129 mg/L (low reliability)</t>
  </si>
  <si>
    <t>0.3615 mg/L (low reliability)</t>
  </si>
  <si>
    <t>0.1649 mg/L (low reliability)</t>
  </si>
  <si>
    <t>205650-65-3</t>
  </si>
  <si>
    <t>N#Cc1nn(c(N)c1C(F)(F)F)c2c(cc(cc2Cl)C(F)(F)F)Cl</t>
  </si>
  <si>
    <t>0.0166 mg/L (low reliability)</t>
  </si>
  <si>
    <t>0.1258 mg/L (low reliability)</t>
  </si>
  <si>
    <t>120067-83-6</t>
  </si>
  <si>
    <t>N#Cc1nn(c(N)c1SC(F)(F)F)c2c(cc(cc2Cl)C(F)(F)F)Cl</t>
  </si>
  <si>
    <t>0.0087 mg/L (low reliability)</t>
  </si>
  <si>
    <t>0.3546 mg/L (low reliability)</t>
  </si>
  <si>
    <t>120068-36-2</t>
  </si>
  <si>
    <t>N#Cc1nn(c(N)c1S(=O)(=O)C(F)(F)F)c2c(cc(cc2Cl)C(F)(F)F)Cl</t>
  </si>
  <si>
    <t>0.0144 mg/L (low reliability)</t>
  </si>
  <si>
    <t>0.1851 mg/L (low reliability)</t>
  </si>
  <si>
    <t>0.2364 mg/L (low reliability)</t>
  </si>
  <si>
    <t>79622-59-6</t>
  </si>
  <si>
    <t>O=[N+]([O-])c2cc(c(c(c2(Nc1ncc(cc1Cl)C(F)(F)F))[N+](=O)[O-])Cl)C(F)(F)F</t>
  </si>
  <si>
    <t>0.0163 mg/L (low reliability)</t>
  </si>
  <si>
    <t>0.2467 mg/L (low reliability)</t>
  </si>
  <si>
    <t>0.2628 mg/L (low reliability)</t>
  </si>
  <si>
    <t>86386-73-4</t>
  </si>
  <si>
    <t>Fc1ccc(c(F)c1)C(O)(Cn2ncnc2)Cn3ncnc3</t>
  </si>
  <si>
    <t>0.3542 mg/L (low reliability)</t>
  </si>
  <si>
    <t>0.284 mg/L (low reliability)</t>
  </si>
  <si>
    <t>0.3341 mg/L (low reliability)</t>
  </si>
  <si>
    <t>514-36-3</t>
  </si>
  <si>
    <t>O=C(OCC(=O)C3(O)(CCC2C4CCC1=CC(=O)CCC1(C)C4(F)(C(O)CC23(C))))C</t>
  </si>
  <si>
    <t>0.325 mg/L (low reliability)</t>
  </si>
  <si>
    <t>6.72 mg/L (low reliability)</t>
  </si>
  <si>
    <t>0.5813 mg/L (low reliability)</t>
  </si>
  <si>
    <t>142459-58-3</t>
  </si>
  <si>
    <t>O=C(N(c1ccc(F)cc1)C(C)C)COc2nnc(C(F)(F)F)s2</t>
  </si>
  <si>
    <t>0.0489 mg/L (low reliability)</t>
  </si>
  <si>
    <t>0.0951 mg/L (low reliability)</t>
  </si>
  <si>
    <t>101463-69-8</t>
  </si>
  <si>
    <t>O=C(NC(=O)c1c(F)cccc1(F))Nc3ccc(Oc2ccc(cc2Cl)C(F)(F)F)cc3(F)</t>
  </si>
  <si>
    <t>0.0262 mg/L (low reliability)</t>
  </si>
  <si>
    <t>0.1256 mg/L (low reliability)</t>
  </si>
  <si>
    <t>0.1869 mg/L (low reliability)</t>
  </si>
  <si>
    <t>42835-25-6</t>
  </si>
  <si>
    <t>O=C(O)C3=CN2c1c(cc(F)cc1CCC2C)C3(=O)</t>
  </si>
  <si>
    <t>0.2607 mg/L (low reliability)</t>
  </si>
  <si>
    <t>0.2339 mg/L (low reliability)</t>
  </si>
  <si>
    <t>2135-17-3</t>
  </si>
  <si>
    <t>O=C1C=CC3(C(=C1)C(F)CC2C4CC(C)C(O)(C(=O)CO)C4(C)(CC(O)C23(F)))(C)</t>
  </si>
  <si>
    <t>0.4643 mg/L (low reliability)</t>
  </si>
  <si>
    <t>7.32 mg/L (low reliability)</t>
  </si>
  <si>
    <t>0.3099 mg/L (low reliability)</t>
  </si>
  <si>
    <t>103361-09-7</t>
  </si>
  <si>
    <t>O=C1C4=C(C(=O)N1c3cc2c(OCC(=O)N2CC#C)cc3(F))CCCC4</t>
  </si>
  <si>
    <t>0.9651 mg/L (low reliability)</t>
  </si>
  <si>
    <t>0.1005 mg/L (low reliability)</t>
  </si>
  <si>
    <t>O=C1C=CC4(C(=C1)C(F)CC3C5CC2OC(OC2(C(=O)CO)C5(C)(CC(O)C34))(C)C)(C)</t>
  </si>
  <si>
    <t>0.4434 mg/L (low reliability)</t>
  </si>
  <si>
    <t>10.92 mg/L (low reliability)</t>
  </si>
  <si>
    <t>0.4989 mg/L (low reliability)</t>
  </si>
  <si>
    <t>67-73-2</t>
  </si>
  <si>
    <t>O=C1C=CC4(C(=C1)C(F)CC3C5CC2OC(OC2(C(=O)CO)C5(C)(CC(O)C34(F)))(C)C)(C)</t>
  </si>
  <si>
    <t>0.4619 mg/L (low reliability)</t>
  </si>
  <si>
    <t>8.81 mg/L (low reliability)</t>
  </si>
  <si>
    <t>0.5435 mg/L (low reliability)</t>
  </si>
  <si>
    <t>426-13-1</t>
  </si>
  <si>
    <t>O=C1C=CC3(C(=C1)C(C)CC2C4CCC(O)(C(=O)C)C4(C)(CC(O)C23(F)))(C)</t>
  </si>
  <si>
    <t>0.3721 mg/L (low reliability)</t>
  </si>
  <si>
    <t>4.49 mg/L (low reliability)</t>
  </si>
  <si>
    <t>0.2312 mg/L (low reliability)</t>
  </si>
  <si>
    <t>361377-29-9</t>
  </si>
  <si>
    <t>Fc2c(ncnc2(Oc1ccccc1Cl))Oc4ccccc4(C(=NOC)C3=NOCCO3)</t>
  </si>
  <si>
    <t>0.0877 mg/L (low reliability)</t>
  </si>
  <si>
    <t>0.4996 mg/L (low reliability)</t>
  </si>
  <si>
    <t>0.0724 mg/L (low reliability)</t>
  </si>
  <si>
    <t>54910-89-3</t>
  </si>
  <si>
    <t>FC(F)(F)c2ccc(OC(c1ccccc1)CCNC)cc2</t>
  </si>
  <si>
    <t>0.3052 mg/L (low reliability)</t>
  </si>
  <si>
    <t>53772-82-0</t>
  </si>
  <si>
    <t>FC(F)(F)c1ccc4c(c1)C(=CCCN2CCN(CCO)CC2)c3ccccc3S4</t>
  </si>
  <si>
    <t>0.1037 mg/L (low reliability)</t>
  </si>
  <si>
    <t>0.0312 mg/L (low reliability)</t>
  </si>
  <si>
    <t>0.1218 mg/L (low reliability)</t>
  </si>
  <si>
    <t>144740-53-4</t>
  </si>
  <si>
    <t>O=C(OC)c1ccc(nc1S(=O)(=O)NC(=O)Nc2nc(OC)cc(n2)OC)C(F)(F)F</t>
  </si>
  <si>
    <t>0.1703 mg/L (low reliability)</t>
  </si>
  <si>
    <t>96525-23-4</t>
  </si>
  <si>
    <t>O=C2C(c1cccc(c1)C(F)(F)F)=C(OC2c3ccccc3)NC</t>
  </si>
  <si>
    <t>0.0313 mg/L (low reliability)</t>
  </si>
  <si>
    <t>2.39 mg/L (low reliability)</t>
  </si>
  <si>
    <t>0.1259 mg/L (low reliability)</t>
  </si>
  <si>
    <t>85509-19-9</t>
  </si>
  <si>
    <t>Fc1ccc(cc1)[Si](c2ccc(F)cc2)(C)Cn3ncnc3</t>
  </si>
  <si>
    <t>0.0168 mg/L (low reliability)</t>
  </si>
  <si>
    <t>0.0838 mg/L (low reliability)</t>
  </si>
  <si>
    <t>13311-84-7</t>
  </si>
  <si>
    <t>O=C(Nc1ccc(c(c1)C(F)(F)F)[N+](=O)[O-])C(C)C</t>
  </si>
  <si>
    <t>0.1405 mg/L (low reliability)</t>
  </si>
  <si>
    <t>0.2533 mg/L (low reliability)</t>
  </si>
  <si>
    <t>0.2385 mg/L (low reliability)</t>
  </si>
  <si>
    <t>80474-14-2</t>
  </si>
  <si>
    <t>O=C1C=CC3(C(=C1)C(F)CC2C4CC(C)C(OC(=O)CC)(C(=O)SCF)C4(C)(CC(O)C23(F)))(C)</t>
  </si>
  <si>
    <t>0.2208 mg/L (low reliability)</t>
  </si>
  <si>
    <t>0.3998 mg/L (low reliability)</t>
  </si>
  <si>
    <t>0.207 mg/L (low reliability)</t>
  </si>
  <si>
    <t>54739-18-3</t>
  </si>
  <si>
    <t>FC(F)(F)c1ccc(cc1)C(=NOCCN)CCCCOC</t>
  </si>
  <si>
    <t>0.2998 mg/L (low reliability)</t>
  </si>
  <si>
    <t>4.82 mg/L (low reliability)</t>
  </si>
  <si>
    <t>0.7489 mg/L (low reliability)</t>
  </si>
  <si>
    <t>173159-57-4</t>
  </si>
  <si>
    <t>O=CNc1ccc(C(=O)N(C)C)c(c1)S(=O)(=O)NC(=O)Nc2nc(OC)cc(n2)OC</t>
  </si>
  <si>
    <t>0.2753 mg/L (low reliability)</t>
  </si>
  <si>
    <t>22259-30-9</t>
  </si>
  <si>
    <t>O=C(Oc1cccc(N=CN(C)C)c1)NC</t>
  </si>
  <si>
    <t>0.2282 mg/L (low reliability)</t>
  </si>
  <si>
    <t>0.4437 mg/L (low reliability)</t>
  </si>
  <si>
    <t>54-31-9</t>
  </si>
  <si>
    <t>O=C(O)c2cc(c(cc2(NCc1occc1))Cl)S(=O)(=O)N</t>
  </si>
  <si>
    <t>0.1652 mg/L (low reliability)</t>
  </si>
  <si>
    <t>0.7531 mg/L (low reliability)</t>
  </si>
  <si>
    <t>60142-96-3</t>
  </si>
  <si>
    <t>O=C(O)CC1(CN)(CCCCC1)</t>
  </si>
  <si>
    <t>0.9097 mg/L (low reliability)</t>
  </si>
  <si>
    <t>4.99 mg/L (low reliability)</t>
  </si>
  <si>
    <t>4.15 mg/L (moderate reliability)</t>
  </si>
  <si>
    <t>64744-50-9</t>
  </si>
  <si>
    <t>O=C1NCC2(C1)(CCCCC2)</t>
  </si>
  <si>
    <t>0.7802 mg/L (low reliability)</t>
  </si>
  <si>
    <t>4.24 mg/L (low reliability)</t>
  </si>
  <si>
    <t>4.88 mg/L (low reliability)</t>
  </si>
  <si>
    <t>1222-05-5</t>
  </si>
  <si>
    <t>O2Cc1cc3c(cc1C(C)C2)C(C)(C)C(C)C3(C)C</t>
  </si>
  <si>
    <t>0.0458 mg/L (low reliability)</t>
  </si>
  <si>
    <t>0.1038 mg/L (low reliability)</t>
  </si>
  <si>
    <t>0.1568 mg/L (low reliability)</t>
  </si>
  <si>
    <t>25812-30-0</t>
  </si>
  <si>
    <t>O=C(O)C(C)(C)CCCOc1cc(ccc1C)C</t>
  </si>
  <si>
    <t>0.0592 mg/L (moderate reliability)</t>
  </si>
  <si>
    <t>0.2264 mg/L (low reliability)</t>
  </si>
  <si>
    <t>0.4828 mg/L (low reliability)</t>
  </si>
  <si>
    <t>446-72-0</t>
  </si>
  <si>
    <t>O=C1C(=COc2cc(O)cc(O)c12)c3ccc(O)cc3</t>
  </si>
  <si>
    <t>0.0042 mg/L (EXPERIMENTAL value)</t>
  </si>
  <si>
    <t>8.6 mg/L (low reliability)</t>
  </si>
  <si>
    <t>0.9063 mg/L (low reliability)</t>
  </si>
  <si>
    <t>60282-87-3</t>
  </si>
  <si>
    <t>O=C2C=C1CCC3C4C=CC(O)(C#C)C4(CC)(CCC3(C1CC2))</t>
  </si>
  <si>
    <t>0.0447 mg/L (low reliability)</t>
  </si>
  <si>
    <t>0.3128 mg/L (low reliability)</t>
  </si>
  <si>
    <t>0.0934 mg/L (low reliability)</t>
  </si>
  <si>
    <t>10238-21-8</t>
  </si>
  <si>
    <t>O=C(NC1CCCCC1)NS(=O)(=O)c2ccc(cc2)CCNC(=O)c3cc(ccc3(OC))Cl</t>
  </si>
  <si>
    <t>0.086 mg/L (low reliability)</t>
  </si>
  <si>
    <t>0.5841 mg/L (low reliability)</t>
  </si>
  <si>
    <t>93479-97-1</t>
  </si>
  <si>
    <t>O=C(NC1CCC(C)CC1)NS(=O)(=O)c2ccc(cc2)CCNC(=O)N3C(=O)C(=C(C)C3)CC</t>
  </si>
  <si>
    <t>0.1116 mg/L (low reliability)</t>
  </si>
  <si>
    <t>0.8392 mg/L (low reliability)</t>
  </si>
  <si>
    <t>0.8408 mg/L (low reliability)</t>
  </si>
  <si>
    <t>141-83-3</t>
  </si>
  <si>
    <t>O=C(N=C(N)N)N</t>
  </si>
  <si>
    <t>13.67 mg/L (low reliability)</t>
  </si>
  <si>
    <t>4.85 mg/L (low reliability)</t>
  </si>
  <si>
    <t>35.16 mg/L (low reliability)</t>
  </si>
  <si>
    <t>34902-57-3</t>
  </si>
  <si>
    <t>O=C1OCCCCCCCCCCCCC=C1</t>
  </si>
  <si>
    <t>0.0344 mg/L (low reliability)</t>
  </si>
  <si>
    <t>0.2763 mg/L (moderate reliability)</t>
  </si>
  <si>
    <t>0.1142 mg/L (moderate reliability)</t>
  </si>
  <si>
    <t>69806-34-4</t>
  </si>
  <si>
    <t>O=C(O)C(Oc2ccc(Oc1ncc(cc1Cl)C(F)(F)F)cc2)C</t>
  </si>
  <si>
    <t>0.0484 mg/L (low reliability)</t>
  </si>
  <si>
    <t>0.2638 mg/L (low reliability)</t>
  </si>
  <si>
    <t>486-84-0</t>
  </si>
  <si>
    <t>n2ccc1c3ccccc3([nH]c1c2C)</t>
  </si>
  <si>
    <t>0.1581 mg/L (low reliability)</t>
  </si>
  <si>
    <t>3.73 mg/L (low reliability)</t>
  </si>
  <si>
    <t>0.3361 mg/L (low reliability)</t>
  </si>
  <si>
    <t>442-51-3</t>
  </si>
  <si>
    <t>n1ccc2c3ccc(OC)cc3([nH]c2(c1C))</t>
  </si>
  <si>
    <t>0.0928 mg/L (low reliability)</t>
  </si>
  <si>
    <t>5.09 mg/L (low reliability)</t>
  </si>
  <si>
    <t>0.314 mg/L (low reliability)</t>
  </si>
  <si>
    <t>3089-11-0</t>
  </si>
  <si>
    <t>n1c(nc(nc1N(COC)COC)N(COC)COC)N(COC)COC</t>
  </si>
  <si>
    <t>0.5938 mg/L (low reliability)</t>
  </si>
  <si>
    <t>0.3183 mg/L (low reliability)</t>
  </si>
  <si>
    <t>0.5101 mg/L (low reliability)</t>
  </si>
  <si>
    <t>7773-52-6</t>
  </si>
  <si>
    <t>c1cc[n+](cc1)CCCCCCCCCCCCCCCC</t>
  </si>
  <si>
    <t>0.0348 mg/L (low reliability)</t>
  </si>
  <si>
    <t>0.0156 mg/L (low reliability)</t>
  </si>
  <si>
    <t>CCCCCCCCCCCCCCCC[N+](C)(C)C</t>
  </si>
  <si>
    <t>0.0527 mg/L (low reliability)</t>
  </si>
  <si>
    <t>1.47 mg/L (low reliability)</t>
  </si>
  <si>
    <t>0.0696 mg/L (low reliability)</t>
  </si>
  <si>
    <t>124-09-4</t>
  </si>
  <si>
    <t>NCCCCCCN</t>
  </si>
  <si>
    <t>4.18 mg/L (EXPERIMENTAL value)</t>
  </si>
  <si>
    <t>9.95 mg/L (EXPERIMENTAL value)</t>
  </si>
  <si>
    <t>51235-04-2</t>
  </si>
  <si>
    <t>O=C1N=C(N(C(=O)N1C2CCCCC2)C)N(C)C</t>
  </si>
  <si>
    <t>0.1486 mg/L (low reliability)</t>
  </si>
  <si>
    <t>0.6748 mg/L (low reliability)</t>
  </si>
  <si>
    <t>118-56-9</t>
  </si>
  <si>
    <t>O=C(OC1CC(C)CC(C)(C)C1)c2ccccc2(O)</t>
  </si>
  <si>
    <t>0.0276 mg/L (moderate reliability)</t>
  </si>
  <si>
    <t>0.9786 mg/L (moderate reliability)</t>
  </si>
  <si>
    <t>0.1866 mg/L (good reliability)</t>
  </si>
  <si>
    <t>58-93-5</t>
  </si>
  <si>
    <t>O=S(=O)(N)c1cc2c(cc1Cl)NCNS2(=O)(=O)</t>
  </si>
  <si>
    <t>0.3177 mg/L (low reliability)</t>
  </si>
  <si>
    <t>0.3589 mg/L (low reliability)</t>
  </si>
  <si>
    <t>1.5 mg/L (low reliability)</t>
  </si>
  <si>
    <t>O=C(OCC(=O)C3(O)(CCC2C4CCC1=CC(=O)CCC1(C)C4(C(O)CC23(C))))C</t>
  </si>
  <si>
    <t>0.3197 mg/L (low reliability)</t>
  </si>
  <si>
    <t>6.92 mg/L (low reliability)</t>
  </si>
  <si>
    <t>0.444 mg/L (low reliability)</t>
  </si>
  <si>
    <t>50-23-7</t>
  </si>
  <si>
    <t>O=C3C=C2CCC1C4CCC(O)(C(=O)CO)C4(C)(CC(O)C1C2(C)CC3)</t>
  </si>
  <si>
    <t>0.3734 mg/L (low reliability)</t>
  </si>
  <si>
    <t>10.91 mg/L (low reliability)</t>
  </si>
  <si>
    <t>0.2993 mg/L (low reliability)</t>
  </si>
  <si>
    <t>118-42-3</t>
  </si>
  <si>
    <t>OCCN(CC)CCCC(Nc2ccnc1cc(ccc12)Cl)C</t>
  </si>
  <si>
    <t>0.2025 mg/L (low reliability)</t>
  </si>
  <si>
    <t>0.7056 mg/L (moderate reliability)</t>
  </si>
  <si>
    <t>0.1216 mg/L (low reliability)</t>
  </si>
  <si>
    <t>15687-27-1</t>
  </si>
  <si>
    <t>O=C(O)C(c1ccc(cc1)CC(C)C)C</t>
  </si>
  <si>
    <t>0.6776 mg/L (EXPERIMENTAL value)</t>
  </si>
  <si>
    <t>0.3702 mg/L (moderate reliability)</t>
  </si>
  <si>
    <t>119515-38-7</t>
  </si>
  <si>
    <t>O=C(OC(C)CC)N1CCCCC1CCO</t>
  </si>
  <si>
    <t>0.184 mg/L (low reliability)</t>
  </si>
  <si>
    <t>2.72 mg/L (low reliability)</t>
  </si>
  <si>
    <t>3778-73-2</t>
  </si>
  <si>
    <t>O=P1(OCCCN1(CCCl))(NCCCl)</t>
  </si>
  <si>
    <t>0.1623 mg/L (low reliability)</t>
  </si>
  <si>
    <t>152459-95-5</t>
  </si>
  <si>
    <t>O=C(Nc1ccc(c(c1)Nc2nccc(n2)c3cnccc3)C)c4ccc(cc4)CN5CCN(C)CC5</t>
  </si>
  <si>
    <t>0.1489 mg/L (low reliability)</t>
  </si>
  <si>
    <t>0.7526 mg/L (low reliability)</t>
  </si>
  <si>
    <t>35554-44-0</t>
  </si>
  <si>
    <t>n1ccn(c1)CC(OCC=C)c2ccc(cc2Cl)Cl</t>
  </si>
  <si>
    <t>0.1092 mg/L (low reliability)</t>
  </si>
  <si>
    <t>0.3801 mg/L (low reliability)</t>
  </si>
  <si>
    <t>0.1942 mg/L (low reliability)</t>
  </si>
  <si>
    <t>81334-34-1</t>
  </si>
  <si>
    <t>O=C(O)c2cccnc2(C1=NC(C(=O)N1)(C)C(C)C)</t>
  </si>
  <si>
    <t>0.2019 mg/L (low reliability)</t>
  </si>
  <si>
    <t>9.86 mg/L (low reliability)</t>
  </si>
  <si>
    <t>0.9148 mg/L (low reliability)</t>
  </si>
  <si>
    <t>138261-41-3</t>
  </si>
  <si>
    <t>O=[N+]([O-])N=C1NCCN1Cc2cnc(cc2)Cl</t>
  </si>
  <si>
    <t>0.1841 mg/L (low reliability)</t>
  </si>
  <si>
    <t>5.57 mg/L (low reliability)</t>
  </si>
  <si>
    <t>0.7967 mg/L (low reliability)</t>
  </si>
  <si>
    <t>115970-17-7</t>
  </si>
  <si>
    <t>n1cc(ccc1Cl)CN2C(=NCC2)N</t>
  </si>
  <si>
    <t>0.9053 mg/L (low reliability)</t>
  </si>
  <si>
    <t>5.88 mg/L (low reliability)</t>
  </si>
  <si>
    <t>1.64 mg/L (low reliability)</t>
  </si>
  <si>
    <t>120868-66-8</t>
  </si>
  <si>
    <t>O=C1NCCN1Cc2cnc(cc2)Cl</t>
  </si>
  <si>
    <t>0.8701 mg/L (low reliability)</t>
  </si>
  <si>
    <t>5.44 mg/L (low reliability)</t>
  </si>
  <si>
    <t>256-96-2</t>
  </si>
  <si>
    <t>c1ccc2Nc3ccccc3(C=Cc2(c1))</t>
  </si>
  <si>
    <t>0.0712 mg/L (low reliability)</t>
  </si>
  <si>
    <t>0.2329 mg/L (moderate reliability)</t>
  </si>
  <si>
    <t>0.0534 mg/L (moderate reliability)</t>
  </si>
  <si>
    <t>87-51-4</t>
  </si>
  <si>
    <t>O=C(O)Cc2c[nH]c1ccccc12</t>
  </si>
  <si>
    <t>0.1662 mg/L (low reliability)</t>
  </si>
  <si>
    <t>5.02 mg/L (moderate reliability)</t>
  </si>
  <si>
    <t>1.9 mg/L (moderate reliability)</t>
  </si>
  <si>
    <t>29953-71-7</t>
  </si>
  <si>
    <t>O=C(O)C=Cc1c[nH]c2ccccc12</t>
  </si>
  <si>
    <t>0.1706 mg/L (low reliability)</t>
  </si>
  <si>
    <t>4.83 mg/L (moderate reliability)</t>
  </si>
  <si>
    <t>1.13 mg/L (moderate reliability)</t>
  </si>
  <si>
    <t>53-86-1</t>
  </si>
  <si>
    <t>O=C(O)Cc3c1cc(OC)ccc1n(C(=O)c2ccc(cc2)Cl)c3C</t>
  </si>
  <si>
    <t>0.0303 mg/L (low reliability)</t>
  </si>
  <si>
    <t>0.099 mg/L (low reliability)</t>
  </si>
  <si>
    <t>173584-44-6</t>
  </si>
  <si>
    <t>O=C(OC)N(C(=O)N2N=C3c1ccc(cc1CC3(OC2)(C(=O)OC))Cl)c4ccc(OC(F)(F)F)cc4</t>
  </si>
  <si>
    <t>0.0678 mg/L (low reliability)</t>
  </si>
  <si>
    <t>66108-95-0</t>
  </si>
  <si>
    <t>O=C(NCC(O)CO)c1c(c(C(=O)NCC(O)CO)c(c(c1I)N(C(=O)C)CC(O)CO)I)I</t>
  </si>
  <si>
    <t>0.57 mg/L (low reliability)</t>
  </si>
  <si>
    <t>0.73 mg/L (low reliability)</t>
  </si>
  <si>
    <t>60166-93-0</t>
  </si>
  <si>
    <t>O=C(NC(CO)CO)c1c(c(NC(=O)C(O)C)c(c(C(=O)NC(CO)CO)c1I)I)I</t>
  </si>
  <si>
    <t>0.5395 mg/L (low reliability)</t>
  </si>
  <si>
    <t>0.6393 mg/L (low reliability)</t>
  </si>
  <si>
    <t>28159-98-0</t>
  </si>
  <si>
    <t>n1c(nc(nc1NC(C)(C)C)SC)NC2CC2</t>
  </si>
  <si>
    <t>0.2116 mg/L (low reliability)</t>
  </si>
  <si>
    <t>0.2919 mg/L (low reliability)</t>
  </si>
  <si>
    <t>54464-57-2</t>
  </si>
  <si>
    <t>O=C(C)C2(C)(CC1=C(CCCC1(C)C)CC2(C))</t>
  </si>
  <si>
    <t>0.0664 mg/L (low reliability)</t>
  </si>
  <si>
    <t>0.2065 mg/L (low reliability)</t>
  </si>
  <si>
    <t>0.175 mg/L (moderate reliability)</t>
  </si>
  <si>
    <t>78-59-1</t>
  </si>
  <si>
    <t>O=C1C=C(C)CC(C)(C)C1</t>
  </si>
  <si>
    <t>155.35 mg/L (EXPERIMENTAL value)</t>
  </si>
  <si>
    <t>1.66 mg/L (low reliability)</t>
  </si>
  <si>
    <t>42.82 mg/L (EXPERIMENTAL value)</t>
  </si>
  <si>
    <t>2855-13-2</t>
  </si>
  <si>
    <t>NCC1(C)(CC(N)CC(C)(C)C1)</t>
  </si>
  <si>
    <t>0.9899 mg/L (low reliability)</t>
  </si>
  <si>
    <t>1.76 mg/L (moderate reliability)</t>
  </si>
  <si>
    <t>121-91-5</t>
  </si>
  <si>
    <t>O=C(O)c1cccc(c1)C(=O)O</t>
  </si>
  <si>
    <t>2.31 mg/L (moderate reliability)</t>
  </si>
  <si>
    <t>8.93 mg/L (good reliability)</t>
  </si>
  <si>
    <t>34123-59-6</t>
  </si>
  <si>
    <t>O=C(Nc1ccc(cc1)C(C)C)N(C)C</t>
  </si>
  <si>
    <t>0.5203 mg/L (low reliability)</t>
  </si>
  <si>
    <t>0.3825 mg/L (low reliability)</t>
  </si>
  <si>
    <t>881685-58-1</t>
  </si>
  <si>
    <t>O=C(Nc1cccc2c1C3CCC2C3C(C)C)c4cn(nc4C(F)F)C</t>
  </si>
  <si>
    <t>0.0567 mg/L (low reliability)</t>
  </si>
  <si>
    <t>0.1549 mg/L (low reliability)</t>
  </si>
  <si>
    <t>0.0469 mg/L (low reliability)</t>
  </si>
  <si>
    <t>82558-50-7</t>
  </si>
  <si>
    <t>O=C(Nc1onc(c1)C(C)(CC)CC)c2c(OC)cccc2(OC)</t>
  </si>
  <si>
    <t>0.0389 mg/L (low reliability)</t>
  </si>
  <si>
    <t>0.5357 mg/L (low reliability)</t>
  </si>
  <si>
    <t>141112-29-0</t>
  </si>
  <si>
    <t>O=C(c1cnoc1C2CC2)c3ccc(cc3S(=O)(=O)C)C(F)(F)F</t>
  </si>
  <si>
    <t>0.118 mg/L (low reliability)</t>
  </si>
  <si>
    <t>0.9195 mg/L (low reliability)</t>
  </si>
  <si>
    <t>0.4878 mg/L (low reliability)</t>
  </si>
  <si>
    <t>71827-03-7</t>
  </si>
  <si>
    <t>O=C5OC2CC(OC1(OC(C(C)CC)C(C)CC1)C2)CC=C(C)C(OC4OC(C)C(OC3OC(C)C(O)C(OC)C3)C(OC)C4)C(C=CC=C6COC7C(O)C(=CC5C67(O))C)C</t>
  </si>
  <si>
    <t>0.2555 mg/L (low reliability)</t>
  </si>
  <si>
    <t>0.934 mg/L (low reliability)</t>
  </si>
  <si>
    <t>1.82 mg/L (low reliability)</t>
  </si>
  <si>
    <t>6740-88-1</t>
  </si>
  <si>
    <t>O=C2CCCCC2(NC)(c1ccccc1Cl)</t>
  </si>
  <si>
    <t>0.1983 mg/L (low reliability)</t>
  </si>
  <si>
    <t>0.3181 mg/L (low reliability)</t>
  </si>
  <si>
    <t>65277-42-1</t>
  </si>
  <si>
    <t>O=C(N5CCN(c4ccc(OCC1OC(OC1)(c2ccc(cc2Cl)Cl)Cn3cncc3)cc4)CC5)C</t>
  </si>
  <si>
    <t>0.7258 mg/L (low reliability)</t>
  </si>
  <si>
    <t>0.9569 mg/L (low reliability)</t>
  </si>
  <si>
    <t>22071-15-4</t>
  </si>
  <si>
    <t>O=C(O)C(c1cccc(c1)C(=O)c2ccccc2)C</t>
  </si>
  <si>
    <t>0.095 mg/L (low reliability)</t>
  </si>
  <si>
    <t>0.3831 mg/L (good reliability)</t>
  </si>
  <si>
    <t>143390-89-0</t>
  </si>
  <si>
    <t>O=C(OC)C(=NOC)c1ccccc1COc2ccccc2C</t>
  </si>
  <si>
    <t>0.4993 mg/L (low reliability)</t>
  </si>
  <si>
    <t>0.3221 mg/L (low reliability)</t>
  </si>
  <si>
    <t>51-48-9</t>
  </si>
  <si>
    <t>O=C(O)C(N)Cc2cc(c(Oc1cc(c(O)c(c1)I)I)c(c2)I)I</t>
  </si>
  <si>
    <t>0.248 mg/L (low reliability)</t>
  </si>
  <si>
    <t>0.4565 mg/L (low reliability)</t>
  </si>
  <si>
    <t>0.2172 mg/L (low reliability)</t>
  </si>
  <si>
    <t>36894-69-6</t>
  </si>
  <si>
    <t>O=C(N)c1cc(ccc1(O))C(O)CNC(C)CCc2ccccc2</t>
  </si>
  <si>
    <t>0.4951 mg/L (low reliability)</t>
  </si>
  <si>
    <t>5.2 mg/L (low reliability)</t>
  </si>
  <si>
    <t>0.4845 mg/L (low reliability)</t>
  </si>
  <si>
    <t>84057-84-1</t>
  </si>
  <si>
    <t>n1nc(c(nc1N)N)c2cccc(c2Cl)Cl</t>
  </si>
  <si>
    <t>0.2222 mg/L (low reliability)</t>
  </si>
  <si>
    <t>0.4194 mg/L (low reliability)</t>
  </si>
  <si>
    <t>231277-92-2</t>
  </si>
  <si>
    <t>O=S(=O)(C)CCNCc1oc(cc1)c4ccc5ncnc(Nc3ccc(OCc2cccc(F)c2)c(c3)Cl)c5(c4)</t>
  </si>
  <si>
    <t>0.1502 mg/L (low reliability)</t>
  </si>
  <si>
    <t>0.2613 mg/L (low reliability)</t>
  </si>
  <si>
    <t>0.3635 mg/L (low reliability)</t>
  </si>
  <si>
    <t>O=C(O)C[N+](C)(C)CCCNC(=O)CCCCCCCCCCC</t>
  </si>
  <si>
    <t>0.548 mg/L (low reliability)</t>
  </si>
  <si>
    <t>14.39 mg/L (low reliability)</t>
  </si>
  <si>
    <t>0.8634 mg/L (low reliability)</t>
  </si>
  <si>
    <t>142-54-1</t>
  </si>
  <si>
    <t>O=C(NCC(O)C)CCCCCCCCCCC</t>
  </si>
  <si>
    <t>0.7912 mg/L (low reliability)</t>
  </si>
  <si>
    <t>0.2741 mg/L (low reliability)</t>
  </si>
  <si>
    <t>120-40-1</t>
  </si>
  <si>
    <t>O=C(N(CCO)CCO)CCCCCCCCCCC</t>
  </si>
  <si>
    <t>0.228 mg/L (low reliability)</t>
  </si>
  <si>
    <t>0.2872 mg/L (low reliability)</t>
  </si>
  <si>
    <t>O=C1NC3=C(C(=O)N1C2CCCCC2)CCC3</t>
  </si>
  <si>
    <t>0.1365 mg/L (low reliability)</t>
  </si>
  <si>
    <t>0.5167 mg/L (low reliability)</t>
  </si>
  <si>
    <t>137-58-6</t>
  </si>
  <si>
    <t>O=C(Nc1c(cccc1C)C)CN(CC)CC</t>
  </si>
  <si>
    <t>0.5848 mg/L (moderate reliability)</t>
  </si>
  <si>
    <t>0.4716 mg/L (low reliability)</t>
  </si>
  <si>
    <t>154-21-2</t>
  </si>
  <si>
    <t>O=C(NC(C(O)C)C1OC(C(O)C(O)C1(O))SC)C2N(C)CC(CCC)C2</t>
  </si>
  <si>
    <t>0.3922 mg/L (low reliability)</t>
  </si>
  <si>
    <t>12.21 mg/L (low reliability)</t>
  </si>
  <si>
    <t>0.9062 mg/L (low reliability)</t>
  </si>
  <si>
    <t>330-55-2</t>
  </si>
  <si>
    <t>O=C(Nc1ccc(c(c1)Cl)Cl)N(OC)C</t>
  </si>
  <si>
    <t>0.1249 mg/L (low reliability)</t>
  </si>
  <si>
    <t>0.3169 mg/L (low reliability)</t>
  </si>
  <si>
    <t>0.5319 mg/L (low reliability)</t>
  </si>
  <si>
    <t>53179-11-6</t>
  </si>
  <si>
    <t>O=C(N(C)C)C(c1ccccc1)(c2ccccc2)CCN4CCC(O)(c3ccc(cc3)Cl)CC4</t>
  </si>
  <si>
    <t>0.1391 mg/L (low reliability)</t>
  </si>
  <si>
    <t>0.2769 mg/L (low reliability)</t>
  </si>
  <si>
    <t>0.1661 mg/L (low reliability)</t>
  </si>
  <si>
    <t>846-49-1</t>
  </si>
  <si>
    <t>O=C1Nc3ccc(cc3(C(=NC1(O))c2ccccc2Cl))Cl</t>
  </si>
  <si>
    <t>0.0464 mg/L (low reliability)</t>
  </si>
  <si>
    <t>0.9144 mg/L (low reliability)</t>
  </si>
  <si>
    <t>0.0648 mg/L (low reliability)</t>
  </si>
  <si>
    <t>114798-26-4</t>
  </si>
  <si>
    <t>OCc1c(nc(n1Cc2ccc(cc2)c4ccccc4(c3nn[nH]n3))CCCC)Cl</t>
  </si>
  <si>
    <t>0.1137 mg/L (low reliability)</t>
  </si>
  <si>
    <t>6.51 mg/L (low reliability)</t>
  </si>
  <si>
    <t>0.045 mg/L (low reliability)</t>
  </si>
  <si>
    <t>124750-92-1</t>
  </si>
  <si>
    <t>O=C(O)c1c(nc(n1Cc2ccc(cc2)c4ccccc4(c3nn[nH]n3))CCCC)Cl</t>
  </si>
  <si>
    <t>0.1226 mg/L (low reliability)</t>
  </si>
  <si>
    <t>0.0379 mg/L (low reliability)</t>
  </si>
  <si>
    <t>88-61-9</t>
  </si>
  <si>
    <t>O=S(=O)(O)c1ccc(cc1C)C</t>
  </si>
  <si>
    <t>0.5181 mg/L (low reliability)</t>
  </si>
  <si>
    <t>0.8044 mg/L (low reliability)</t>
  </si>
  <si>
    <t>21.82 mg/L (moderate reliability)</t>
  </si>
  <si>
    <t>94-74-6</t>
  </si>
  <si>
    <t>O=C(O)COc1ccc(cc1C)Cl</t>
  </si>
  <si>
    <t>0.2519 mg/L (low reliability)</t>
  </si>
  <si>
    <t>0.554 mg/L (moderate reliability)</t>
  </si>
  <si>
    <t>31431-39-7</t>
  </si>
  <si>
    <t>O=C(OC)Nc1nc2ccc(cc2([nH]1))C(=O)c3ccccc3</t>
  </si>
  <si>
    <t>0.1619 mg/L (low reliability)</t>
  </si>
  <si>
    <t>4.75 mg/L (low reliability)</t>
  </si>
  <si>
    <t>0.2977 mg/L (low reliability)</t>
  </si>
  <si>
    <t>O=C(OCCCCN(CC)C(C)Cc1ccc(OC)cc1)c2ccc(OC)c(OC)c2</t>
  </si>
  <si>
    <t>0.0524 mg/L (low reliability)</t>
  </si>
  <si>
    <t>0.2539 mg/L (moderate reliability)</t>
  </si>
  <si>
    <t>0.1878 mg/L (low reliability)</t>
  </si>
  <si>
    <t>93-65-2</t>
  </si>
  <si>
    <t>O=C(O)C(Oc1ccc(cc1C)Cl)C</t>
  </si>
  <si>
    <t>0.4836 mg/L (low reliability)</t>
  </si>
  <si>
    <t>0.4548 mg/L (low reliability)</t>
  </si>
  <si>
    <t>0.5657 mg/L (low reliability)</t>
  </si>
  <si>
    <t>520-85-4</t>
  </si>
  <si>
    <t>O=C4C=C3C(C)CC2C(CCC1(C)(C2(CCC1(O)(C(=O)C))))C3(C)CC4</t>
  </si>
  <si>
    <t>0.1366 mg/L (moderate reliability)</t>
  </si>
  <si>
    <t>71-58-9</t>
  </si>
  <si>
    <t>O=C(OC3(C(=O)C)(CCC2C4CC(C1=CC(=O)CCC1(C)C4(CCC23(C)))C))C</t>
  </si>
  <si>
    <t>0.2417 mg/L (low reliability)</t>
  </si>
  <si>
    <t>0.3753 mg/L (low reliability)</t>
  </si>
  <si>
    <t>0.2046 mg/L (low reliability)</t>
  </si>
  <si>
    <t>61-68-7</t>
  </si>
  <si>
    <t>O=C(O)c2ccccc2(Nc1cccc(c1C)C)</t>
  </si>
  <si>
    <t>0.0333 mg/L (low reliability)</t>
  </si>
  <si>
    <t>0.428 mg/L (low reliability)</t>
  </si>
  <si>
    <t>0.2684 mg/L (low reliability)</t>
  </si>
  <si>
    <t>595-33-5</t>
  </si>
  <si>
    <t>O=C(OC3(C(=O)C)(CCC2C4C=C(C1=CC(=O)CCC1(C)C4(CCC23(C)))C))C</t>
  </si>
  <si>
    <t>0.2888 mg/L (low reliability)</t>
  </si>
  <si>
    <t>0.4705 mg/L (low reliability)</t>
  </si>
  <si>
    <t>0.234 mg/L (low reliability)</t>
  </si>
  <si>
    <t>108-78-1</t>
  </si>
  <si>
    <t>n1c(nc(nc1N)N)N</t>
  </si>
  <si>
    <t>15.03 mg/L (low reliability)</t>
  </si>
  <si>
    <t>0.1813 mg/L (low reliability)</t>
  </si>
  <si>
    <t>16.45 mg/L (moderate reliability)</t>
  </si>
  <si>
    <t>73-31-4</t>
  </si>
  <si>
    <t>O=C(NCCc2c[nH]c1ccc(OC)cc12)C</t>
  </si>
  <si>
    <t>0.1495 mg/L (low reliability)</t>
  </si>
  <si>
    <t>6.59 mg/L (low reliability)</t>
  </si>
  <si>
    <t>0.5747 mg/L (moderate reliability)</t>
  </si>
  <si>
    <t>3575-80-2</t>
  </si>
  <si>
    <t>O=C(c1ccc(F)cc1)CCCN2CCC(C)CC2</t>
  </si>
  <si>
    <t>0.078 mg/L (low reliability)</t>
  </si>
  <si>
    <t>0.3024 mg/L (low reliability)</t>
  </si>
  <si>
    <t>19982-08-2</t>
  </si>
  <si>
    <t>NC13(CC2CC(C)(C1)CC(C)(C2)C3)</t>
  </si>
  <si>
    <t>0.4584 mg/L (low reliability)</t>
  </si>
  <si>
    <t>1 mg/L (moderate reliability)</t>
  </si>
  <si>
    <t>1189805-46-6</t>
  </si>
  <si>
    <t>O=C(c1ccc(cc1)C)C(NC)C</t>
  </si>
  <si>
    <t>0.707 mg/L (low reliability)</t>
  </si>
  <si>
    <t>3.42 mg/L (moderate reliability)</t>
  </si>
  <si>
    <t>6.58 mg/L (low reliability)</t>
  </si>
  <si>
    <t>15302-91-7</t>
  </si>
  <si>
    <t>C[N+]1(C)(CCCCC1)</t>
  </si>
  <si>
    <t>13.84 mg/L (low reliability)</t>
  </si>
  <si>
    <t>6.36 mg/L (low reliability)</t>
  </si>
  <si>
    <t>7.82 mg/L (low reliability)</t>
  </si>
  <si>
    <t>110964-79-9</t>
  </si>
  <si>
    <t>O=C(O)c1ccc(cc1[N+](=O)[O-])S(=O)(=O)C</t>
  </si>
  <si>
    <t>0.1967 mg/L (low reliability)</t>
  </si>
  <si>
    <t>0.9649 mg/L (low reliability)</t>
  </si>
  <si>
    <t>0.9847 mg/L (low reliability)</t>
  </si>
  <si>
    <t>139968-49-3</t>
  </si>
  <si>
    <t>N#Cc1ccc(cc1)CC(=NNC(=O)Nc2ccc(OC(F)(F)F)cc2)c3cccc(c3)C(F)(F)F</t>
  </si>
  <si>
    <t>0.4238 mg/L (low reliability)</t>
  </si>
  <si>
    <t>0.2873 mg/L (low reliability)</t>
  </si>
  <si>
    <t>57837-19-1</t>
  </si>
  <si>
    <t>O=C(OC)C(N(C(=O)COC)c1c(cccc1C)C)C</t>
  </si>
  <si>
    <t>0.2776 mg/L (low reliability)</t>
  </si>
  <si>
    <t>3.44 mg/L (low reliability)</t>
  </si>
  <si>
    <t>104390-56-9</t>
  </si>
  <si>
    <t>O=C(O)c1cccc(c1N(C(=O)COC)C(C(=O)O)C)C</t>
  </si>
  <si>
    <t>7.24 mg/L (low reliability)</t>
  </si>
  <si>
    <t>41394-05-2</t>
  </si>
  <si>
    <t>O=C1C(=NN=C(N1(N))C)c2ccccc2</t>
  </si>
  <si>
    <t>0.3074 mg/L (low reliability)</t>
  </si>
  <si>
    <t>6.29 mg/L (low reliability)</t>
  </si>
  <si>
    <t>36993-94-9</t>
  </si>
  <si>
    <t>O=C1NC(=NN=C1c2ccccc2)C</t>
  </si>
  <si>
    <t>0.2653 mg/L (low reliability)</t>
  </si>
  <si>
    <t>5.02 mg/L (low reliability)</t>
  </si>
  <si>
    <t>2.25 mg/L (low reliability)</t>
  </si>
  <si>
    <t>67129-08-2</t>
  </si>
  <si>
    <t>O=C(N(c1c(cccc1C)C)Cn2nccc2)CCl</t>
  </si>
  <si>
    <t>0.2143 mg/L (low reliability)</t>
  </si>
  <si>
    <t>0.4718 mg/L (low reliability)</t>
  </si>
  <si>
    <t>0.2299 mg/L (low reliability)</t>
  </si>
  <si>
    <t>1242182-77-9</t>
  </si>
  <si>
    <t>O=C(N(c1c(cccc1C)C)Cn2nccc2)CS(=O)C</t>
  </si>
  <si>
    <t>0.2236 mg/L (low reliability)</t>
  </si>
  <si>
    <t>0.7832 mg/L (low reliability)</t>
  </si>
  <si>
    <t>0.7334 mg/L (low reliability)</t>
  </si>
  <si>
    <t>1246215-97-3</t>
  </si>
  <si>
    <t>O=C(O)CS(=O)CC(=O)N(c1c(cccc1C)C)Cn2nccc2</t>
  </si>
  <si>
    <t>0.2187 mg/L (low reliability)</t>
  </si>
  <si>
    <t>1.33 mg/L (low reliability)</t>
  </si>
  <si>
    <t>1367578-41-3</t>
  </si>
  <si>
    <t>O=C(O)C(=O)N(c1c(cccc1C)C(=O)O)Cn2nccc2</t>
  </si>
  <si>
    <t>0.2618 mg/L (low reliability)</t>
  </si>
  <si>
    <t>8.29 mg/L (low reliability)</t>
  </si>
  <si>
    <t>0.8947 mg/L (low reliability)</t>
  </si>
  <si>
    <t>O=C(N(c1c(cccc1C)C)Cn2nccc2)CS(=O)(=O)O</t>
  </si>
  <si>
    <t>0.2944 mg/L (low reliability)</t>
  </si>
  <si>
    <t>3.21 mg/L (low reliability)</t>
  </si>
  <si>
    <t>1231244-60-2</t>
  </si>
  <si>
    <t>O=C(O)C(=O)N(c1c(cccc1C)C)Cn2nccc2</t>
  </si>
  <si>
    <t>6.12 mg/L (low reliability)</t>
  </si>
  <si>
    <t>0.7049 mg/L (low reliability)</t>
  </si>
  <si>
    <t>125116-23-6</t>
  </si>
  <si>
    <t>OC3(Cn1ncnc1)(C(Cc2ccc(cc2)Cl)CCC3(C)(C))</t>
  </si>
  <si>
    <t>0.0516 mg/L (low reliability)</t>
  </si>
  <si>
    <t>0.1556 mg/L (low reliability)</t>
  </si>
  <si>
    <t>657-24-9</t>
  </si>
  <si>
    <t>N=C(N)NC(=N)N(C)C</t>
  </si>
  <si>
    <t>7.2 mg/L (low reliability)</t>
  </si>
  <si>
    <t>13.19 mg/L (low reliability)</t>
  </si>
  <si>
    <t>29.49 mg/L (low reliability)</t>
  </si>
  <si>
    <t>79-39-0</t>
  </si>
  <si>
    <t>O=C(N)C(=C)C</t>
  </si>
  <si>
    <t>17.04 mg/L (low reliability)</t>
  </si>
  <si>
    <t>3.27 mg/L (moderate reliability)</t>
  </si>
  <si>
    <t>1.97 mg/L (low reliability)</t>
  </si>
  <si>
    <t>76-99-3</t>
  </si>
  <si>
    <t>O=C(CC)C(c1ccccc1)(c2ccccc2)CC(N(C)C)C</t>
  </si>
  <si>
    <t>0.0897 mg/L (low reliability)</t>
  </si>
  <si>
    <t>0.2004 mg/L (moderate reliability)</t>
  </si>
  <si>
    <t>537-46-2</t>
  </si>
  <si>
    <t>c1ccc(cc1)CC(NC)C</t>
  </si>
  <si>
    <t>1.59 mg/L (moderate reliability)</t>
  </si>
  <si>
    <t>75-75-2</t>
  </si>
  <si>
    <t>O=S(=O)(O)C</t>
  </si>
  <si>
    <t>2.21 mg/L (low reliability)</t>
  </si>
  <si>
    <t>14.63 mg/L (low reliability)</t>
  </si>
  <si>
    <t>100-97-0</t>
  </si>
  <si>
    <t>N12(CN3CN(C1)CN(C2)C3)</t>
  </si>
  <si>
    <t>0.6038 mg/L (low reliability)</t>
  </si>
  <si>
    <t>6.15 mg/L (low reliability)</t>
  </si>
  <si>
    <t>9.7 mg/L (low reliability)</t>
  </si>
  <si>
    <t>60-56-0</t>
  </si>
  <si>
    <t>C1=CN(C(N1)=S)C</t>
  </si>
  <si>
    <t>6.65 mg/L (low reliability)</t>
  </si>
  <si>
    <t>10.36 mg/L (low reliability)</t>
  </si>
  <si>
    <t>4.36 mg/L (low reliability)</t>
  </si>
  <si>
    <t>2032-65-7</t>
  </si>
  <si>
    <t>O=C(Oc1cc(c(c(c1)C)SC)C)NC</t>
  </si>
  <si>
    <t>0.1439 mg/L (low reliability)</t>
  </si>
  <si>
    <t>0.484 mg/L (low reliability)</t>
  </si>
  <si>
    <t>2179-25-1</t>
  </si>
  <si>
    <t>O=C(Oc1cc(c(c(c1)C)S(=O)(=O)C)C)NC</t>
  </si>
  <si>
    <t>0.1719 mg/L (low reliability)</t>
  </si>
  <si>
    <t>0.615 mg/L (low reliability)</t>
  </si>
  <si>
    <t>1.88 mg/L (low reliability)</t>
  </si>
  <si>
    <t>O=C(Oc1cc(c(c(c1)C)S(=O)C)C)NC</t>
  </si>
  <si>
    <t>0.1712 mg/L (low reliability)</t>
  </si>
  <si>
    <t>0.4009 mg/L (low reliability)</t>
  </si>
  <si>
    <t>22454-92-8</t>
  </si>
  <si>
    <t>O=S(c1c(cc(O)cc1C)C)C</t>
  </si>
  <si>
    <t>0.2142 mg/L (low reliability)</t>
  </si>
  <si>
    <t>0.6517 mg/L (low reliability)</t>
  </si>
  <si>
    <t>14.73 mg/L (low reliability)</t>
  </si>
  <si>
    <t>532-03-6</t>
  </si>
  <si>
    <t>O=C(OCC(O)COc1ccccc1(OC))N</t>
  </si>
  <si>
    <t>0.2475 mg/L (low reliability)</t>
  </si>
  <si>
    <t>2.86 mg/L (low reliability)</t>
  </si>
  <si>
    <t>16752-77-5</t>
  </si>
  <si>
    <t>O=C(ON=C(C)SC)NC</t>
  </si>
  <si>
    <t>0.3265 mg/L (EXPERIMENTAL value)</t>
  </si>
  <si>
    <t>5.69 mg/L (low reliability)</t>
  </si>
  <si>
    <t>4.09 mg/L (low reliability)</t>
  </si>
  <si>
    <t>O=C(O)CCC(NC(=O)c1ccc(cc1)N(C)Cc2nc3c(nc2)nc(nc3(N))N)C(=O)O</t>
  </si>
  <si>
    <t>0.2952 mg/L (low reliability)</t>
  </si>
  <si>
    <t>0.5394 mg/L (low reliability)</t>
  </si>
  <si>
    <t>105-59-9</t>
  </si>
  <si>
    <t>OCCN(C)CCO</t>
  </si>
  <si>
    <t>22.81 mg/L (low reliability)</t>
  </si>
  <si>
    <t>0.0821 mg/L (low reliability)</t>
  </si>
  <si>
    <t>11.91 mg/L (moderate reliability)</t>
  </si>
  <si>
    <t>26172-55-4</t>
  </si>
  <si>
    <t>O=C1C=C(Cl)SN1C</t>
  </si>
  <si>
    <t>2.85 mg/L (low reliability)</t>
  </si>
  <si>
    <t>8.5 mg/L (low reliability)</t>
  </si>
  <si>
    <t>12.06 mg/L (low reliability)</t>
  </si>
  <si>
    <t>17254-80-7</t>
  </si>
  <si>
    <t>O=C1C(=C(N)C=NN1C)Cl</t>
  </si>
  <si>
    <t>2.17 mg/L (low reliability)</t>
  </si>
  <si>
    <t>7.8 mg/L (low reliability)</t>
  </si>
  <si>
    <t>3.31 mg/L (low reliability)</t>
  </si>
  <si>
    <t>99-76-3</t>
  </si>
  <si>
    <t>O=C(OC)c1ccc(O)cc1</t>
  </si>
  <si>
    <t>0.1995 mg/L (EXPERIMENTAL value)</t>
  </si>
  <si>
    <t>16.96 mg/L (EXPERIMENTAL value)</t>
  </si>
  <si>
    <t>15912-74-0</t>
  </si>
  <si>
    <t>c1ccc(cc1)[P+](c2ccccc2)(c3ccccc3)C</t>
  </si>
  <si>
    <t>0.0149 mg/L (low reliability)</t>
  </si>
  <si>
    <t>0.016 mg/L (low reliability)</t>
  </si>
  <si>
    <t>0.0233 mg/L (low reliability)</t>
  </si>
  <si>
    <t>3060-89-7</t>
  </si>
  <si>
    <t>O=C(Nc1ccc(cc1)Br)N(OC)C</t>
  </si>
  <si>
    <t>0.3273 mg/L (low reliability)</t>
  </si>
  <si>
    <t>0.4642 mg/L (low reliability)</t>
  </si>
  <si>
    <t>0.9393 mg/L (low reliability)</t>
  </si>
  <si>
    <t>51218-45-2</t>
  </si>
  <si>
    <t>O=C(N(c1c(cccc1CC)C)C(C)COC)CCl</t>
  </si>
  <si>
    <t>0.0789 mg/L (low reliability)</t>
  </si>
  <si>
    <t>0.4079 mg/L (moderate reliability)</t>
  </si>
  <si>
    <t>1217465-10-5</t>
  </si>
  <si>
    <t>O=C(O)C(=O)N(c1c(cccc1CC)C)C(C(=O)O)C</t>
  </si>
  <si>
    <t>0.2643 mg/L (low reliability)</t>
  </si>
  <si>
    <t>8.21 mg/L (low reliability)</t>
  </si>
  <si>
    <t>0.3843 mg/L (low reliability)</t>
  </si>
  <si>
    <t>1173021-76-5</t>
  </si>
  <si>
    <t>O=C(Nc1c(cccc1CC)C)CS(=O)(=O)O</t>
  </si>
  <si>
    <t>0.2215 mg/L (low reliability)</t>
  </si>
  <si>
    <t>3.14 mg/L (low reliability)</t>
  </si>
  <si>
    <t>171118-09-5</t>
  </si>
  <si>
    <t>O=C(N(c1c(cccc1CC)C)C(C)COC)CS(=O)(=O)O</t>
  </si>
  <si>
    <t>0.329 mg/L (low reliability)</t>
  </si>
  <si>
    <t>152019-73-3</t>
  </si>
  <si>
    <t>O=C(O)C(=O)N(c1c(cccc1CC)C)C(C)COC</t>
  </si>
  <si>
    <t>0.23 mg/L (low reliability)</t>
  </si>
  <si>
    <t>5.66 mg/L (low reliability)</t>
  </si>
  <si>
    <t>0.1763 mg/L (low reliability)</t>
  </si>
  <si>
    <t>1418095-19-8</t>
  </si>
  <si>
    <t>O=C(O)C(N(C(=O)CS(=O)(=O)O)c1c(cccc1CC)C)C</t>
  </si>
  <si>
    <t>0.2841 mg/L (low reliability)</t>
  </si>
  <si>
    <t>4.73 mg/L (low reliability)</t>
  </si>
  <si>
    <t>1.59 mg/L (low reliability)</t>
  </si>
  <si>
    <t>51384-51-1</t>
  </si>
  <si>
    <t>OC(COc1ccc(cc1)CCOC)CNC(C)C</t>
  </si>
  <si>
    <t>7.96 mg/L (low reliability)</t>
  </si>
  <si>
    <t>1.03 mg/L (moderate reliability)</t>
  </si>
  <si>
    <t>56392-14-4</t>
  </si>
  <si>
    <t>O=C(O)Cc1ccc(OCC(O)CNC(C)C)cc1</t>
  </si>
  <si>
    <t>0.2375 mg/L (low reliability)</t>
  </si>
  <si>
    <t>0.8859 mg/L (moderate reliability)</t>
  </si>
  <si>
    <t>21087-64-9</t>
  </si>
  <si>
    <t>O=C1C(=NN=C(N1(N))SC)C(C)(C)C</t>
  </si>
  <si>
    <t>0.2057 mg/L (low reliability)</t>
  </si>
  <si>
    <t>1.1 mg/L (EXPERIMENTAL value)</t>
  </si>
  <si>
    <t>0.002 mg/L (EXPERIMENTAL value)</t>
  </si>
  <si>
    <t>74223-64-6</t>
  </si>
  <si>
    <t>O=C(OC)c1ccccc1S(=O)(=O)NC(=O)Nc2nc(nc(n2)C)OC</t>
  </si>
  <si>
    <t>0.307 mg/L (low reliability)</t>
  </si>
  <si>
    <t>0.8525 mg/L (low reliability)</t>
  </si>
  <si>
    <t>90-94-8</t>
  </si>
  <si>
    <t>O=C(c1ccc(cc1)N(C)C)c2ccc(cc2)N(C)C</t>
  </si>
  <si>
    <t>0.0639 mg/L (low reliability)</t>
  </si>
  <si>
    <t>0.3274 mg/L (low reliability)</t>
  </si>
  <si>
    <t>0.1643 mg/L (low reliability)</t>
  </si>
  <si>
    <t>22916-47-8</t>
  </si>
  <si>
    <t>n1ccn(c1)CC(OCc2ccc(cc2Cl)Cl)c3ccc(cc3Cl)Cl</t>
  </si>
  <si>
    <t>0.0048 mg/L (low reliability)</t>
  </si>
  <si>
    <t>0.0976 mg/L (low reliability)</t>
  </si>
  <si>
    <t>61337-67-5</t>
  </si>
  <si>
    <t>n1cccc3c1N4CCN(C)CC4(c2ccccc2C3)</t>
  </si>
  <si>
    <t>0.1573 mg/L (low reliability)</t>
  </si>
  <si>
    <t>0.0747 mg/L (low reliability)</t>
  </si>
  <si>
    <t>83919-23-7</t>
  </si>
  <si>
    <t>O=C1C=CC4(C(=C1)CCC3C5CC(C)C(OC(=O)c2occc2)(C(=O)CCl)C5(C)(CC(O)C34Cl))(C)</t>
  </si>
  <si>
    <t>0.1579 mg/L (low reliability)</t>
  </si>
  <si>
    <t>3.4 mg/L (low reliability)</t>
  </si>
  <si>
    <t>0.382 mg/L (low reliability)</t>
  </si>
  <si>
    <t>17090-79-8</t>
  </si>
  <si>
    <t>O=C(O)C(C)C(OC)C(C)C5OC1(OC(C)(CC1)C2OC(CC)(CC2)C3OC(CC3(C))C4OC(O)(CO)C(C)CC4(C))CC(O)C5(C)</t>
  </si>
  <si>
    <t>158966-92-8</t>
  </si>
  <si>
    <t>O=C(O)CC1(CC1)CSC(c4cccc(C=Cc2nc3cc(ccc3(cc2))Cl)c4)CCc5ccccc5C(O)(C)C</t>
  </si>
  <si>
    <t>0.1985 mg/L (low reliability)</t>
  </si>
  <si>
    <t>83-66-9</t>
  </si>
  <si>
    <t>O=[N+]([O-])c1cc(c(OC)c(c1C)[N+](=O)[O-])C(C)(C)C</t>
  </si>
  <si>
    <t>0.0945 mg/L (moderate reliability)</t>
  </si>
  <si>
    <t>0.2816 mg/L (moderate reliability)</t>
  </si>
  <si>
    <t>0.1168 mg/L (moderate reliability)</t>
  </si>
  <si>
    <t>81-14-1</t>
  </si>
  <si>
    <t>O=C(c1c(c(c(c(c1C)[N+](=O)[O-])C(C)(C)C)[N+](=O)[O-])C)C</t>
  </si>
  <si>
    <t>0.0749 mg/L (low reliability)</t>
  </si>
  <si>
    <t>0.247 mg/L (low reliability)</t>
  </si>
  <si>
    <t>0.144 mg/L (moderate reliability)</t>
  </si>
  <si>
    <t>81-15-2</t>
  </si>
  <si>
    <t>O=[N+]([O-])c1c(c(c(c(c1C)[N+](=O)[O-])C(C)(C)C)[N+](=O)[O-])C</t>
  </si>
  <si>
    <t>0.0531 mg/L (moderate reliability)</t>
  </si>
  <si>
    <t>0.1569 mg/L (moderate reliability)</t>
  </si>
  <si>
    <t>0.1292 mg/L (low reliability)</t>
  </si>
  <si>
    <t>88671-89-0</t>
  </si>
  <si>
    <t>N#CC(c1ccc(cc1)Cl)(Cn2ncnc2)CCCC</t>
  </si>
  <si>
    <t>0.0681 mg/L (low reliability)</t>
  </si>
  <si>
    <t>0.2755 mg/L (low reliability)</t>
  </si>
  <si>
    <t>0.1443 mg/L (low reliability)</t>
  </si>
  <si>
    <t>24280-93-1</t>
  </si>
  <si>
    <t>O=C(O)CCC(=CCc2c(O)c1C(=O)OCc1c(c2(OC))C)C</t>
  </si>
  <si>
    <t>0.2455 mg/L (low reliability)</t>
  </si>
  <si>
    <t>3.83 mg/L (moderate reliability)</t>
  </si>
  <si>
    <t>0.4719 mg/L (low reliability)</t>
  </si>
  <si>
    <t>793-24-8</t>
  </si>
  <si>
    <t>c1ccc(cc1)Nc2ccc(cc2)NC(C)CC(C)C</t>
  </si>
  <si>
    <t>0.0037 mg/L (EXPERIMENTAL value)</t>
  </si>
  <si>
    <t>0.2663 mg/L (low reliability)</t>
  </si>
  <si>
    <t>0.0687 mg/L (good reliability)</t>
  </si>
  <si>
    <t>51-59-2</t>
  </si>
  <si>
    <t>O=C(O)c1cc(ccc1(O))NC(=O)C</t>
  </si>
  <si>
    <t>6.85 mg/L (moderate reliability)</t>
  </si>
  <si>
    <t>7.49 mg/L (low reliability)</t>
  </si>
  <si>
    <t>83-15-8</t>
  </si>
  <si>
    <t>O=C(NC=2C(=O)N(c1ccccc1)N(C=2C)C)C</t>
  </si>
  <si>
    <t>0.2835 mg/L (low reliability)</t>
  </si>
  <si>
    <t>5.62 mg/L (low reliability)</t>
  </si>
  <si>
    <t>0.6224 mg/L (low reliability)</t>
  </si>
  <si>
    <t>3622-84-2</t>
  </si>
  <si>
    <t>O=S(=O)(NCCCC)c1ccccc1</t>
  </si>
  <si>
    <t>0.4226 mg/L (low reliability)</t>
  </si>
  <si>
    <t>28291-75-0</t>
  </si>
  <si>
    <t>n2c1ccccc1sc2NC3CCCCC3</t>
  </si>
  <si>
    <t>0.0254 mg/L (low reliability)</t>
  </si>
  <si>
    <t>0.4294 mg/L (low reliability)</t>
  </si>
  <si>
    <t>0.0649 mg/L (low reliability)</t>
  </si>
  <si>
    <t>95-33-0</t>
  </si>
  <si>
    <t>n2c1ccccc1sc2SNC3CCCCC3</t>
  </si>
  <si>
    <t>0.0454 mg/L (low reliability)</t>
  </si>
  <si>
    <t>0.058 mg/L (EXPERIMENTAL value)</t>
  </si>
  <si>
    <t>0.0084 mg/L (EXPERIMENTAL value)</t>
  </si>
  <si>
    <t>26819-07-8</t>
  </si>
  <si>
    <t>O=C(NCC)c1cccc(c1)C</t>
  </si>
  <si>
    <t>0.5873 mg/L (low reliability)</t>
  </si>
  <si>
    <t>1.89 mg/L (low reliability)</t>
  </si>
  <si>
    <t>3.85 mg/L (moderate reliability)</t>
  </si>
  <si>
    <t>1077-56-1</t>
  </si>
  <si>
    <t>O=S(=O)(NCC)c1ccccc1C</t>
  </si>
  <si>
    <t>0.4144 mg/L (low reliability)</t>
  </si>
  <si>
    <t>0.4585 mg/L (low reliability)</t>
  </si>
  <si>
    <t>4.49 mg/L (moderate reliability)</t>
  </si>
  <si>
    <t>1672-58-8</t>
  </si>
  <si>
    <t>O=CNC=2C(=O)N(c1ccccc1)N(C=2C)C</t>
  </si>
  <si>
    <t>0.4765 mg/L (low reliability)</t>
  </si>
  <si>
    <t>101-72-4</t>
  </si>
  <si>
    <t>c1ccc(cc1)Nc2ccc(cc2)NC(C)C</t>
  </si>
  <si>
    <t>0.077 mg/L (low reliability)</t>
  </si>
  <si>
    <t>0.3515 mg/L (moderate reliability)</t>
  </si>
  <si>
    <t>0.0892 mg/L (good reliability)</t>
  </si>
  <si>
    <t>142-78-9</t>
  </si>
  <si>
    <t>O=C(NCCO)CCCCCCCCCCC</t>
  </si>
  <si>
    <t>0.1345 mg/L (low reliability)</t>
  </si>
  <si>
    <t>0.4582 mg/L (low reliability)</t>
  </si>
  <si>
    <t>872-50-4</t>
  </si>
  <si>
    <t>O=C1N(C)CCC1</t>
  </si>
  <si>
    <t>11.67 mg/L (moderate reliability)</t>
  </si>
  <si>
    <t>7560-83-0</t>
  </si>
  <si>
    <t>N(C)(C1CCCCC1)C2CCCCC2</t>
  </si>
  <si>
    <t>0.1341 mg/L (low reliability)</t>
  </si>
  <si>
    <t>0.2507 mg/L (low reliability)</t>
  </si>
  <si>
    <t>0.1143 mg/L (low reliability)</t>
  </si>
  <si>
    <t>5183-78-8</t>
  </si>
  <si>
    <t>O=S(=O)(NC)c1ccccc1</t>
  </si>
  <si>
    <t>0.8546 mg/L (low reliability)</t>
  </si>
  <si>
    <t>0.7996 mg/L (low reliability)</t>
  </si>
  <si>
    <t>8.71 mg/L (moderate reliability)</t>
  </si>
  <si>
    <t>7311-30-0</t>
  </si>
  <si>
    <t>N(C)CCCCCCCCCCCC</t>
  </si>
  <si>
    <t>0.1408 mg/L (low reliability)</t>
  </si>
  <si>
    <t>0.1253 mg/L (moderate reliability)</t>
  </si>
  <si>
    <t>0.0172 mg/L (low reliability)</t>
  </si>
  <si>
    <t>90-30-2</t>
  </si>
  <si>
    <t>c1ccc(cc1)Nc3cccc2ccccc23</t>
  </si>
  <si>
    <t>0.0286 mg/L (low reliability)</t>
  </si>
  <si>
    <t>0.0036 mg/L (EXPERIMENTAL value)</t>
  </si>
  <si>
    <t>99-98-9</t>
  </si>
  <si>
    <t>Nc1ccc(cc1)N(C)C</t>
  </si>
  <si>
    <t>0.0188 mg/L (moderate reliability)</t>
  </si>
  <si>
    <t>3.22 mg/L (low reliability)</t>
  </si>
  <si>
    <t>14433-76-2</t>
  </si>
  <si>
    <t>O=C(N(C)C)CCCCCCCCC</t>
  </si>
  <si>
    <t>0.4081 mg/L (low reliability)</t>
  </si>
  <si>
    <t>0.1886 mg/L (moderate reliability)</t>
  </si>
  <si>
    <t>0.3305 mg/L (low reliability)</t>
  </si>
  <si>
    <t>1120-24-7</t>
  </si>
  <si>
    <t>N(C)(C)CCCCCCCCCC</t>
  </si>
  <si>
    <t>0.131 mg/L (moderate reliability)</t>
  </si>
  <si>
    <t>0.1224 mg/L (moderate reliability)</t>
  </si>
  <si>
    <t>0.0669 mg/L (low reliability)</t>
  </si>
  <si>
    <t>112-18-5</t>
  </si>
  <si>
    <t>N(C)(C)CCCCCCCCCCCC</t>
  </si>
  <si>
    <t>0.0786 mg/L (low reliability)</t>
  </si>
  <si>
    <t>0.0826 mg/L (moderate reliability)</t>
  </si>
  <si>
    <t>0.0185 mg/L (low reliability)</t>
  </si>
  <si>
    <t>1643-20-5</t>
  </si>
  <si>
    <t>[O-][N+](C)(C)CCCCCCCCCCCC</t>
  </si>
  <si>
    <t>0.5209 mg/L (low reliability)</t>
  </si>
  <si>
    <t>0.358 mg/L (EXPERIMENTAL value)</t>
  </si>
  <si>
    <t>0.0049 mg/L (EXPERIMENTAL value)</t>
  </si>
  <si>
    <t>3984-14-3</t>
  </si>
  <si>
    <t>O=S(=O)(N)N(C)C</t>
  </si>
  <si>
    <t>17.94 mg/L (low reliability)</t>
  </si>
  <si>
    <t>2.01 mg/L (low reliability)</t>
  </si>
  <si>
    <t>39.49 mg/L (low reliability)</t>
  </si>
  <si>
    <t>112-75-4</t>
  </si>
  <si>
    <t>N(C)(C)CCCCCCCCCCCCCC</t>
  </si>
  <si>
    <t>0.0336 mg/L (low reliability)</t>
  </si>
  <si>
    <t>0.056 mg/L (moderate reliability)</t>
  </si>
  <si>
    <t>0.0107 mg/L (moderate reliability)</t>
  </si>
  <si>
    <t>3332-27-2</t>
  </si>
  <si>
    <t>[O-][N+](C)(C)CCCCCCCCCCCCCC</t>
  </si>
  <si>
    <t>0.0264 mg/L (low reliability)</t>
  </si>
  <si>
    <t>300-76-5</t>
  </si>
  <si>
    <t>O=P(OC)(OC)OC(C(Cl)(Cl)Br)Br</t>
  </si>
  <si>
    <t>0.1109 mg/L (low reliability)</t>
  </si>
  <si>
    <t>3.17 mg/L (low reliability)</t>
  </si>
  <si>
    <t>1.74 mg/L (low reliability)</t>
  </si>
  <si>
    <t>16590-41-3</t>
  </si>
  <si>
    <t>O=C1CCC5(O)(C4N(CCC25(c3c(OC12)c(O)ccc3C4))CC6CC6)</t>
  </si>
  <si>
    <t>0.2485 mg/L (low reliability)</t>
  </si>
  <si>
    <t>0.2338 mg/L (low reliability)</t>
  </si>
  <si>
    <t>22204-53-1</t>
  </si>
  <si>
    <t>O=C(O)C(c1ccc2cc(OC)ccc2(c1))C</t>
  </si>
  <si>
    <t>1.53 mg/L (moderate reliability)</t>
  </si>
  <si>
    <t>0.5985 mg/L (low reliability)</t>
  </si>
  <si>
    <t>111991-09-4</t>
  </si>
  <si>
    <t>O=C(Nc1nc(OC)cc(n1)OC)NS(=O)(=O)c2ncccc2(C(=O)N(C)C)</t>
  </si>
  <si>
    <t>3.97 mg/L (low reliability)</t>
  </si>
  <si>
    <t>39562-70-4</t>
  </si>
  <si>
    <t>O=C(OC)C2=C(NC(=C(C(=O)OCC)C2(c1cccc(c1)[N+](=O)[O-]))C)C</t>
  </si>
  <si>
    <t>0.254 mg/L (low reliability)</t>
  </si>
  <si>
    <t>4.47 mg/L (low reliability)</t>
  </si>
  <si>
    <t>0.2425 mg/L (low reliability)</t>
  </si>
  <si>
    <t>67-20-9</t>
  </si>
  <si>
    <t>O=C2NC(=O)CN2(N=Cc1oc(cc1)[N+](=O)[O-])</t>
  </si>
  <si>
    <t>0.2592 mg/L (low reliability)</t>
  </si>
  <si>
    <t>7.97 mg/L (low reliability)</t>
  </si>
  <si>
    <t>25154-52-3</t>
  </si>
  <si>
    <t>Oc1ccc(cc1)C(C)CC(C)CC(C)C</t>
  </si>
  <si>
    <t>0.0761 mg/L (low reliability)</t>
  </si>
  <si>
    <t>0.165 mg/L (good reliability)</t>
  </si>
  <si>
    <t>0.0729 mg/L (moderate reliability)</t>
  </si>
  <si>
    <t>68-22-4</t>
  </si>
  <si>
    <t>O=C4C=C3CCC2C(CCC1(C)(C2(CCC1(O)(C#C))))C3CC4</t>
  </si>
  <si>
    <t>0.0015 mg/L (EXPERIMENTAL value)</t>
  </si>
  <si>
    <t>0.3618 mg/L (low reliability)</t>
  </si>
  <si>
    <t>0.0847 mg/L (low reliability)</t>
  </si>
  <si>
    <t>70458-96-7</t>
  </si>
  <si>
    <t>O=C(O)C1=CN(c2cc(c(F)cc2(C1(=O)))N3CCNCC3)CC</t>
  </si>
  <si>
    <t>0.3574 mg/L (low reliability)</t>
  </si>
  <si>
    <t>6.54 mg/L (low reliability)</t>
  </si>
  <si>
    <t>35189-28-7</t>
  </si>
  <si>
    <t>O=C(OC3(C#C)(CCC2C4CCC1=CC(=NO)CCC1C4(CCC23(CC))))C</t>
  </si>
  <si>
    <t>0.1123 mg/L (low reliability)</t>
  </si>
  <si>
    <t>0.3281 mg/L (low reliability)</t>
  </si>
  <si>
    <t>0.0438 mg/L (low reliability)</t>
  </si>
  <si>
    <t>6533-00-2</t>
  </si>
  <si>
    <t>O=C4C=C3CCC2C(CCC1(CC)(C2(CCC1(O)(C#C))))C3CC4</t>
  </si>
  <si>
    <t>0.283 mg/L (low reliability)</t>
  </si>
  <si>
    <t>244-63-3</t>
  </si>
  <si>
    <t>n1ccc3c(c1)[nH]c2ccccc23</t>
  </si>
  <si>
    <t>0.1681 mg/L (low reliability)</t>
  </si>
  <si>
    <t>4.35 mg/L (low reliability)</t>
  </si>
  <si>
    <t>0.4557 mg/L (low reliability)</t>
  </si>
  <si>
    <t>119-90-4</t>
  </si>
  <si>
    <t>O(c1cc(ccc1(N))c2ccc(N)c(OC)c2)C</t>
  </si>
  <si>
    <t>0.1641 mg/L (low reliability)</t>
  </si>
  <si>
    <t>0.0498 mg/L (moderate reliability)</t>
  </si>
  <si>
    <t>0.8463 mg/L (moderate reliability)</t>
  </si>
  <si>
    <t>95-53-4</t>
  </si>
  <si>
    <t>Nc1ccccc1C</t>
  </si>
  <si>
    <t>8.86 mg/L (low reliability)</t>
  </si>
  <si>
    <t>0.013 mg/L (EXPERIMENTAL value)</t>
  </si>
  <si>
    <t>6.38 mg/L (EXPERIMENTAL value)</t>
  </si>
  <si>
    <t>6197-30-4</t>
  </si>
  <si>
    <t>N#CC(C(=O)OCC(CC)CCCC)=C(c1ccccc1)c2ccccc2</t>
  </si>
  <si>
    <t>0.0421 mg/L (low reliability)</t>
  </si>
  <si>
    <t>0.1823 mg/L (low reliability)</t>
  </si>
  <si>
    <t>125643-61-0</t>
  </si>
  <si>
    <t>O=C(OCCCCCCCC)CCc1cc(c(O)c(c1)C(C)(C)C)C(C)(C)C</t>
  </si>
  <si>
    <t>0.0246 mg/L (low reliability)</t>
  </si>
  <si>
    <t>0.4997 mg/L (low reliability)</t>
  </si>
  <si>
    <t>5466-77-3</t>
  </si>
  <si>
    <t>O=C(OCC(CC)CCCC)C=Cc1ccc(OC)cc1</t>
  </si>
  <si>
    <t>0.0159 mg/L (low reliability)</t>
  </si>
  <si>
    <t>0.2774 mg/L (moderate reliability)</t>
  </si>
  <si>
    <t>82419-36-1</t>
  </si>
  <si>
    <t>O=C(O)C2=CN1c3c(OCC1C)c(c(F)cc3(C2(=O)))N4CCN(C)CC4</t>
  </si>
  <si>
    <t>0.1979 mg/L (low reliability)</t>
  </si>
  <si>
    <t>2.26 mg/L (low reliability)</t>
  </si>
  <si>
    <t>0.2655 mg/L (low reliability)</t>
  </si>
  <si>
    <t>1113-02-6</t>
  </si>
  <si>
    <t>O=C(NC)CSP(=O)(OC)OC</t>
  </si>
  <si>
    <t>0.6941 mg/L (low reliability)</t>
  </si>
  <si>
    <t>2.49 mg/L (low reliability)</t>
  </si>
  <si>
    <t>99614-02-5</t>
  </si>
  <si>
    <t>O=C3c2c1ccccc1n(c2CCC3Cn4ccnc4C)C</t>
  </si>
  <si>
    <t>0.344 mg/L (low reliability)</t>
  </si>
  <si>
    <t>4.74 mg/L (low reliability)</t>
  </si>
  <si>
    <t>0.0735 mg/L (low reliability)</t>
  </si>
  <si>
    <t>96829-58-2</t>
  </si>
  <si>
    <t>O=CNC(C(=O)OC(CCCCCCCCCCC)CC1OC(=O)C1(CCCCCC))CC(C)C</t>
  </si>
  <si>
    <t>0.0808 mg/L (low reliability)</t>
  </si>
  <si>
    <t>0.0817 mg/L (low reliability)</t>
  </si>
  <si>
    <t>0.6591 mg/L (low reliability)</t>
  </si>
  <si>
    <t>19044-88-3</t>
  </si>
  <si>
    <t>O=[N+]([O-])c1cc(cc(c1N(CCC)CCC)[N+](=O)[O-])S(=O)(=O)N</t>
  </si>
  <si>
    <t>0.4672 mg/L (low reliability)</t>
  </si>
  <si>
    <t>0.2323 mg/L (low reliability)</t>
  </si>
  <si>
    <t>19666-30-9</t>
  </si>
  <si>
    <t>O=C1OC(=NN1c2cc(OC(C)C)c(cc2Cl)Cl)C(C)(C)C</t>
  </si>
  <si>
    <t>0.1325 mg/L (low reliability)</t>
  </si>
  <si>
    <t>0.088 mg/L (low reliability)</t>
  </si>
  <si>
    <t>144651-06-9</t>
  </si>
  <si>
    <t>O=C(OC1COC1)c2ccccc2S(=O)(=O)NC(=O)Nc3nc(cc(n3)C)C</t>
  </si>
  <si>
    <t>0.2704 mg/L (low reliability)</t>
  </si>
  <si>
    <t>2.03 mg/L (low reliability)</t>
  </si>
  <si>
    <t>604-75-1</t>
  </si>
  <si>
    <t>O=C1Nc3ccc(cc3(C(=NC1(O))c2ccccc2))Cl</t>
  </si>
  <si>
    <t>0.213 mg/L (low reliability)</t>
  </si>
  <si>
    <t>0.085 mg/L (low reliability)</t>
  </si>
  <si>
    <t>5633-20-5</t>
  </si>
  <si>
    <t>O=C(OCC#CCN(CC)CC)C(O)(c1ccccc1)C2CCCCC2</t>
  </si>
  <si>
    <t>0.7319 mg/L (low reliability)</t>
  </si>
  <si>
    <t>0.4156 mg/L (low reliability)</t>
  </si>
  <si>
    <t>2465-59-0</t>
  </si>
  <si>
    <t>O=C1N=C2NNC=C2(C(=O)N1)</t>
  </si>
  <si>
    <t>8.11 mg/L (low reliability)</t>
  </si>
  <si>
    <t>59-50-7</t>
  </si>
  <si>
    <t>Oc1ccc(c(c1)C)Cl</t>
  </si>
  <si>
    <t>0.1321 mg/L (good reliability)</t>
  </si>
  <si>
    <t>1.7 mg/L (moderate reliability)</t>
  </si>
  <si>
    <t>70-55-3</t>
  </si>
  <si>
    <t>O=S(=O)(N)c1ccc(cc1)C</t>
  </si>
  <si>
    <t>0.9415 mg/L (low reliability)</t>
  </si>
  <si>
    <t>8.29 mg/L (moderate reliability)</t>
  </si>
  <si>
    <t>3233-58-7</t>
  </si>
  <si>
    <t>O=S(=O)(O)Oc1ccc(cc1)C</t>
  </si>
  <si>
    <t>1 mg/L (low reliability)</t>
  </si>
  <si>
    <t>19.47 mg/L (low reliability)</t>
  </si>
  <si>
    <t>544-31-0</t>
  </si>
  <si>
    <t>O=C(NCCO)CCCCCCCCCCCCCCC</t>
  </si>
  <si>
    <t>0.0346 mg/L (low reliability)</t>
  </si>
  <si>
    <t>0.0675 mg/L (low reliability)</t>
  </si>
  <si>
    <t>53-33-8</t>
  </si>
  <si>
    <t>O=C1C=CC3(C(=C1)C(F)CC2C4CC(C)C(O)(C(=O)CO)C4(C)(CC(O)C23))(C)</t>
  </si>
  <si>
    <t>0.433 mg/L (low reliability)</t>
  </si>
  <si>
    <t>8.96 mg/L (low reliability)</t>
  </si>
  <si>
    <t>0.2999 mg/L (low reliability)</t>
  </si>
  <si>
    <t>298-00-0</t>
  </si>
  <si>
    <t>O=[N+]([O-])c1ccc(OP(OC)(OC)=S)cc1</t>
  </si>
  <si>
    <t>0.3661 mg/L (low reliability)</t>
  </si>
  <si>
    <t>0.7869 mg/L (low reliability)</t>
  </si>
  <si>
    <t>611-59-6</t>
  </si>
  <si>
    <t>O=C2Nc1ncn(c1C(=O)N2C)C</t>
  </si>
  <si>
    <t>61869-08-7</t>
  </si>
  <si>
    <t>Fc1ccc(cc1)C4CCNCC4(COc2ccc3OCOc3(c2))</t>
  </si>
  <si>
    <t>0.2451 mg/L (low reliability)</t>
  </si>
  <si>
    <t>0.5856 mg/L (low reliability)</t>
  </si>
  <si>
    <t>0.2484 mg/L (low reliability)</t>
  </si>
  <si>
    <t>66063-05-6</t>
  </si>
  <si>
    <t>O=C(Nc1ccccc1)N(Cc2ccc(cc2)Cl)C3CCCC3</t>
  </si>
  <si>
    <t>0.0523 mg/L (low reliability)</t>
  </si>
  <si>
    <t>0.1532 mg/L (low reliability)</t>
  </si>
  <si>
    <t>0.194 mg/L (low reliability)</t>
  </si>
  <si>
    <t>40487-42-1</t>
  </si>
  <si>
    <t>O=[N+]([O-])c1cc(c(c(c1(NC(CC)CC))[N+](=O)[O-])C)C</t>
  </si>
  <si>
    <t>0.0677 mg/L (low reliability)</t>
  </si>
  <si>
    <t>0.2586 mg/L (moderate reliability)</t>
  </si>
  <si>
    <t>0.1033 mg/L (moderate reliability)</t>
  </si>
  <si>
    <t>76-74-4</t>
  </si>
  <si>
    <t>O=C1NC(=O)C(C(=O)N1)(CC)C(C)CCC</t>
  </si>
  <si>
    <t>0.1738 mg/L (low reliability)</t>
  </si>
  <si>
    <t>5.72 mg/L (low reliability)</t>
  </si>
  <si>
    <t>O=C2c1c(ncn1C)N(C(=O)N2CCCCC(=O)C)C</t>
  </si>
  <si>
    <t>7.47 mg/L (low reliability)</t>
  </si>
  <si>
    <t>0.9132 mg/L (low reliability)</t>
  </si>
  <si>
    <t>375-22-4</t>
  </si>
  <si>
    <t>O=C(O)C(F)(F)C(F)(F)C(F)(F)F</t>
  </si>
  <si>
    <t>5.94 mg/L (low reliability)</t>
  </si>
  <si>
    <t>14.6 mg/L (low reliability)</t>
  </si>
  <si>
    <t>13.39 mg/L (low reliability)</t>
  </si>
  <si>
    <t>335-76-2</t>
  </si>
  <si>
    <t>O=C(O)C(F)(F)C(F)(F)C(F)(F)C(F)(F)C(F)(F)C(F)(F)C(F)(F)C(F)(F)C(F)(F)F</t>
  </si>
  <si>
    <t>0.0627 mg/L (low reliability)</t>
  </si>
  <si>
    <t>0.0006 mg/L (low reliability)</t>
  </si>
  <si>
    <t>0.4655 mg/L (low reliability)</t>
  </si>
  <si>
    <t>375-85-9</t>
  </si>
  <si>
    <t>O=C(O)C(F)(F)C(F)(F)C(F)(F)C(F)(F)C(F)(F)C(F)(F)F</t>
  </si>
  <si>
    <t>0.3441 mg/L (low reliability)</t>
  </si>
  <si>
    <t>0.0069 mg/L (low reliability)</t>
  </si>
  <si>
    <t>0.9502 mg/L (low reliability)</t>
  </si>
  <si>
    <t>307-24-4</t>
  </si>
  <si>
    <t>O=C(O)C(F)(F)C(F)(F)C(F)(F)C(F)(F)C(F)(F)F</t>
  </si>
  <si>
    <t>0.3665 mg/L (low reliability)</t>
  </si>
  <si>
    <t>754-91-6</t>
  </si>
  <si>
    <t>O=S(=O)(N)C(F)(F)C(F)(F)C(F)(F)C(F)(F)C(F)(F)C(F)(F)C(F)(F)C(F)(F)F</t>
  </si>
  <si>
    <t>0.0457 mg/L (low reliability)</t>
  </si>
  <si>
    <t>0.0011 mg/L (low reliability)</t>
  </si>
  <si>
    <t>0.3106 mg/L (low reliability)</t>
  </si>
  <si>
    <t>1763-23-1</t>
  </si>
  <si>
    <t>O=S(=O)(O)C(F)(F)C(F)(F)C(F)(F)C(F)(F)C(F)(F)C(F)(F)C(F)(F)C(F)(F)F</t>
  </si>
  <si>
    <t>0.412 mg/L (low reliability)</t>
  </si>
  <si>
    <t>335-67-1</t>
  </si>
  <si>
    <t>O=C(O)C(F)(F)C(F)(F)C(F)(F)C(F)(F)C(F)(F)C(F)(F)C(F)(F)F</t>
  </si>
  <si>
    <t>0.0874 mg/L (low reliability)</t>
  </si>
  <si>
    <t>0.004 mg/L (low reliability)</t>
  </si>
  <si>
    <t>0.9335 mg/L (low reliability)</t>
  </si>
  <si>
    <t>376-06-7</t>
  </si>
  <si>
    <t>O=C(O)C(F)(F)C(F)(F)C(F)(F)C(F)(F)C(F)(F)C(F)(F)C(F)(F)C(F)(F)C(F)(F)C(F)(F)C(F)(F)C(F)(F)C(F)(F)F</t>
  </si>
  <si>
    <t>0.0391 mg/L (low reliability)</t>
  </si>
  <si>
    <t>0.0002 mg/L (low reliability)</t>
  </si>
  <si>
    <t>0.4079 mg/L (low reliability)</t>
  </si>
  <si>
    <t>106700-29-2</t>
  </si>
  <si>
    <t>O=C(N(C(c1ccccc1)=C(C)C)CCOCC)CCl</t>
  </si>
  <si>
    <t>0.1472 mg/L (low reliability)</t>
  </si>
  <si>
    <t>0.8682 mg/L (low reliability)</t>
  </si>
  <si>
    <t>0.1115 mg/L (low reliability)</t>
  </si>
  <si>
    <t>15323-35-0</t>
  </si>
  <si>
    <t>O=C(c1cc2c(cc1C)C(C)(C)C(C)C2(C)C)C</t>
  </si>
  <si>
    <t>0.0503 mg/L (moderate reliability)</t>
  </si>
  <si>
    <t>0.1337 mg/L (moderate reliability)</t>
  </si>
  <si>
    <t>0.1219 mg/L (good reliability)</t>
  </si>
  <si>
    <t>60-80-0</t>
  </si>
  <si>
    <t>O=C1C=C(N(N1c2ccccc2)C)C</t>
  </si>
  <si>
    <t>0.3373 mg/L (low reliability)</t>
  </si>
  <si>
    <t>99.89 mg/L (EXPERIMENTAL value)</t>
  </si>
  <si>
    <t>9.98 mg/L (EXPERIMENTAL value)</t>
  </si>
  <si>
    <t>92-84-2</t>
  </si>
  <si>
    <t>c1ccc3c(c1)Nc2ccccc2S3</t>
  </si>
  <si>
    <t>0.0358 mg/L (low reliability)</t>
  </si>
  <si>
    <t>0.0424 mg/L (low reliability)</t>
  </si>
  <si>
    <t>0.0999 mg/L (EXPERIMENTAL value)</t>
  </si>
  <si>
    <t>27503-81-7</t>
  </si>
  <si>
    <t>O=S(=O)(O)c1ccc2[nH]c(nc2(c1))c3ccccc3</t>
  </si>
  <si>
    <t>0.3257 mg/L (low reliability)</t>
  </si>
  <si>
    <t>1.28 mg/L (low reliability)</t>
  </si>
  <si>
    <t>0.5117 mg/L (low reliability)</t>
  </si>
  <si>
    <t>7206-76-0</t>
  </si>
  <si>
    <t>O=C(N)C(C(=O)N)(c1ccccc1)CC</t>
  </si>
  <si>
    <t>0.6005 mg/L (low reliability)</t>
  </si>
  <si>
    <t>5.98 mg/L (moderate reliability)</t>
  </si>
  <si>
    <t>2.66 mg/L (low reliability)</t>
  </si>
  <si>
    <t>701-64-4</t>
  </si>
  <si>
    <t>O=P(O)(O)Oc1ccccc1</t>
  </si>
  <si>
    <t>3.52 mg/L (low reliability)</t>
  </si>
  <si>
    <t>60-82-2</t>
  </si>
  <si>
    <t>O=C(c1c(O)cc(O)cc1(O))CCc2ccc(O)cc2</t>
  </si>
  <si>
    <t>0.1715 mg/L (low reliability)</t>
  </si>
  <si>
    <t>8.34 mg/L (moderate reliability)</t>
  </si>
  <si>
    <t>0.3487 mg/L (low reliability)</t>
  </si>
  <si>
    <t>88-97-1</t>
  </si>
  <si>
    <t>O=C(O)c1ccccc1(C(=O)N)</t>
  </si>
  <si>
    <t>2.82 mg/L (moderate reliability)</t>
  </si>
  <si>
    <t>5.25 mg/L (low reliability)</t>
  </si>
  <si>
    <t>91-15-6</t>
  </si>
  <si>
    <t>N#Cc1ccccc1(C#N)</t>
  </si>
  <si>
    <t>5.12 mg/L (low reliability)</t>
  </si>
  <si>
    <t>14.01 mg/L (EXPERIMENTAL value)</t>
  </si>
  <si>
    <t>32 mg/L (EXPERIMENTAL value)</t>
  </si>
  <si>
    <t>137641-05-5</t>
  </si>
  <si>
    <t>O=C(Nc1ccc(F)cc1)c3nc(Oc2cccc(c2)C(F)(F)F)ccc3</t>
  </si>
  <si>
    <t>0.022 mg/L (low reliability)</t>
  </si>
  <si>
    <t>0.3924 mg/L (low reliability)</t>
  </si>
  <si>
    <t>0.1535 mg/L (low reliability)</t>
  </si>
  <si>
    <t>117428-22-5</t>
  </si>
  <si>
    <t>O=C(OC)C(=COC)c1ccccc1COc2nc(ccc2)C(F)(F)F</t>
  </si>
  <si>
    <t>3 mg/L (low reliability)</t>
  </si>
  <si>
    <t>0.6098 mg/L (low reliability)</t>
  </si>
  <si>
    <t>13523-86-9</t>
  </si>
  <si>
    <t>OC(COc1cccc2[nH]ccc12)CNC(C)C</t>
  </si>
  <si>
    <t>0.136 mg/L (low reliability)</t>
  </si>
  <si>
    <t>0.8557 mg/L (moderate reliability)</t>
  </si>
  <si>
    <t>111025-46-8</t>
  </si>
  <si>
    <t>O=C1NC(=O)SC1Cc3ccc(OCCc2ncc(cc2)CC)cc3</t>
  </si>
  <si>
    <t>0.5606 mg/L (low reliability)</t>
  </si>
  <si>
    <t>1893-33-0</t>
  </si>
  <si>
    <t>O=C(N)C3(N1CCCCC1)(CCN(CCCC(=O)c2ccc(F)cc2)CC3)</t>
  </si>
  <si>
    <t>0.5116 mg/L (low reliability)</t>
  </si>
  <si>
    <t>3.51 mg/L (low reliability)</t>
  </si>
  <si>
    <t>0.366 mg/L (low reliability)</t>
  </si>
  <si>
    <t>94-62-2</t>
  </si>
  <si>
    <t>O=C(C=CC=Cc1ccc2OCOc2(c1))N3CCCCC3</t>
  </si>
  <si>
    <t>0.1821 mg/L (low reliability)</t>
  </si>
  <si>
    <t>0.7737 mg/L (low reliability)</t>
  </si>
  <si>
    <t>0.4161 mg/L (low reliability)</t>
  </si>
  <si>
    <t>O1c2cc(c(cc2(OC1))CCC)COCCOCCOCCCC</t>
  </si>
  <si>
    <t>0.0722 mg/L (low reliability)</t>
  </si>
  <si>
    <t>0.9086 mg/L (low reliability)</t>
  </si>
  <si>
    <t>0.703 mg/L (low reliability)</t>
  </si>
  <si>
    <t>23103-98-2</t>
  </si>
  <si>
    <t>O=C(Oc1nc(nc(c1C)C)N(C)C)N(C)C</t>
  </si>
  <si>
    <t>0.1072 mg/L (low reliability)</t>
  </si>
  <si>
    <t>29232-93-7</t>
  </si>
  <si>
    <t>n1c(OP(OC)(OC)=S)cc(nc1N(CC)CC)C</t>
  </si>
  <si>
    <t>0.5255 mg/L (low reliability)</t>
  </si>
  <si>
    <t>81093-37-0</t>
  </si>
  <si>
    <t>O=C(O)CC(O)CC(O)CCC2C(C=CC1=CC(O)CC(OC(=O)C(C)CC)C12)C</t>
  </si>
  <si>
    <t>0.4354 mg/L (low reliability)</t>
  </si>
  <si>
    <t>7.85 mg/L (moderate reliability)</t>
  </si>
  <si>
    <t>50-24-8</t>
  </si>
  <si>
    <t>O=C1C=CC3(C(=C1)CCC2C4CCC(O)(C(=O)CO)C4(C)(CC(O)C23))(C)</t>
  </si>
  <si>
    <t>9.94 mg/L (low reliability)</t>
  </si>
  <si>
    <t>0.258 mg/L (low reliability)</t>
  </si>
  <si>
    <t>O=C1C=CC4(C(=C1)CCC3C4(C(=O)CC2(C)(C3(CCC2(O)(C(=O)CO)))))(C)</t>
  </si>
  <si>
    <t>0.3919 mg/L (low reliability)</t>
  </si>
  <si>
    <t>10.24 mg/L (low reliability)</t>
  </si>
  <si>
    <t>0.3148 mg/L (low reliability)</t>
  </si>
  <si>
    <t>125-33-7</t>
  </si>
  <si>
    <t>O=C2NCNC(=O)C2(c1ccccc1)CC</t>
  </si>
  <si>
    <t>0.1134 mg/L (low reliability)</t>
  </si>
  <si>
    <t>67747-09-5</t>
  </si>
  <si>
    <t>O=C(n1cncc1)N(CCOc2c(cc(cc2Cl)Cl)Cl)CCC</t>
  </si>
  <si>
    <t>0.0215 mg/L (low reliability)</t>
  </si>
  <si>
    <t>0.1863 mg/L (low reliability)</t>
  </si>
  <si>
    <t>0.1646 mg/L (low reliability)</t>
  </si>
  <si>
    <t>67747-01-7</t>
  </si>
  <si>
    <t>O(c1c(cc(cc1Cl)Cl)Cl)CCNCCC</t>
  </si>
  <si>
    <t>0.0711 mg/L (low reliability)</t>
  </si>
  <si>
    <t>0.1235 mg/L (low reliability)</t>
  </si>
  <si>
    <t>139542-32-8</t>
  </si>
  <si>
    <t>O=CNC(=O)N(CCOc1c(cc(cc1Cl)Cl)Cl)CCC</t>
  </si>
  <si>
    <t>0.192 mg/L (low reliability)</t>
  </si>
  <si>
    <t>57-83-0</t>
  </si>
  <si>
    <t>O=C4C=C3CCC1C(CCC2(C)(C(C(=O)C)CCC12))C3(C)CC4</t>
  </si>
  <si>
    <t>0.1066 mg/L (low reliability)</t>
  </si>
  <si>
    <t>0.209 mg/L (low reliability)</t>
  </si>
  <si>
    <t>0.0738 mg/L (low reliability)</t>
  </si>
  <si>
    <t>60-87-7</t>
  </si>
  <si>
    <t>c1ccc3c(c1)N(c2ccccc2S3)CC(N(C)C)C</t>
  </si>
  <si>
    <t>0.0588 mg/L (low reliability)</t>
  </si>
  <si>
    <t>0.0511 mg/L (low reliability)</t>
  </si>
  <si>
    <t>0.0355 mg/L (low reliability)</t>
  </si>
  <si>
    <t>1918-16-7</t>
  </si>
  <si>
    <t>O=C(N(c1ccccc1)C(C)C)CCl</t>
  </si>
  <si>
    <t>0.1513 mg/L (low reliability)</t>
  </si>
  <si>
    <t>0.4037 mg/L (moderate reliability)</t>
  </si>
  <si>
    <t>24579-73-5</t>
  </si>
  <si>
    <t>O=C(OCCC)NCCCN(C)C</t>
  </si>
  <si>
    <t>3.1 mg/L (low reliability)</t>
  </si>
  <si>
    <t>6.9 mg/L (low reliability)</t>
  </si>
  <si>
    <t>709-98-8</t>
  </si>
  <si>
    <t>O=C(Nc1ccc(c(c1)Cl)Cl)CC</t>
  </si>
  <si>
    <t>0.3107 mg/L (low reliability)</t>
  </si>
  <si>
    <t>0.2979 mg/L (moderate reliability)</t>
  </si>
  <si>
    <t>0.8551 mg/L (low reliability)</t>
  </si>
  <si>
    <t>2312-35-8</t>
  </si>
  <si>
    <t>O=S(OCC#C)OC2CCCCC2(Oc1ccc(cc1)C(C)(C)C)</t>
  </si>
  <si>
    <t>0.0173 mg/L (low reliability)</t>
  </si>
  <si>
    <t>0.5982 mg/L (low reliability)</t>
  </si>
  <si>
    <t>60207-90-1</t>
  </si>
  <si>
    <t>n1cnn(c1)CC2(OCC(O2)CCC)c3ccc(cc3Cl)Cl</t>
  </si>
  <si>
    <t>0.2148 mg/L (low reliability)</t>
  </si>
  <si>
    <t>0.1997 mg/L (low reliability)</t>
  </si>
  <si>
    <t>145026-81-9</t>
  </si>
  <si>
    <t>O=C(OC)c1ccccc1S(=O)(=O)NC(=O)N2N=C(OCCC)N(C2(=O))C</t>
  </si>
  <si>
    <t>0.2922 mg/L (low reliability)</t>
  </si>
  <si>
    <t>0.6788 mg/L (low reliability)</t>
  </si>
  <si>
    <t>525-66-6</t>
  </si>
  <si>
    <t>OC(COc1cccc2ccccc12)CNC(C)C</t>
  </si>
  <si>
    <t>7.52 mg/L (moderate reliability)</t>
  </si>
  <si>
    <t>0.4031 mg/L (low reliability)</t>
  </si>
  <si>
    <t>94-13-3</t>
  </si>
  <si>
    <t>O=C(OCCC)c1ccc(O)cc1</t>
  </si>
  <si>
    <t>0.4283 mg/L (low reliability)</t>
  </si>
  <si>
    <t>1.56 mg/L (moderate reliability)</t>
  </si>
  <si>
    <t>2.78 mg/L (moderate reliability)</t>
  </si>
  <si>
    <t>479-92-5</t>
  </si>
  <si>
    <t>O=C2C(=C(N(N2(c1ccccc1))C)C)C(C)C</t>
  </si>
  <si>
    <t>0.1671 mg/L (low reliability)</t>
  </si>
  <si>
    <t>1.27 mg/L (low reliability)</t>
  </si>
  <si>
    <t>23950-58-5</t>
  </si>
  <si>
    <t>O=C(NC(C#C)(C)C)c1cc(cc(c1)Cl)Cl</t>
  </si>
  <si>
    <t>0.0483 mg/L (low reliability)</t>
  </si>
  <si>
    <t>2.21 mg/L (EXPERIMENTAL value)</t>
  </si>
  <si>
    <t>0.3207 mg/L (EXPERIMENTAL value)</t>
  </si>
  <si>
    <t>52888-80-9</t>
  </si>
  <si>
    <t>O=C(N(CCC)CCC)SCc1ccccc1</t>
  </si>
  <si>
    <t>0.0842 mg/L (low reliability)</t>
  </si>
  <si>
    <t>0.2483 mg/L (moderate reliability)</t>
  </si>
  <si>
    <t>0.2848 mg/L (low reliability)</t>
  </si>
  <si>
    <t>94125-34-5</t>
  </si>
  <si>
    <t>O=C(Nc1nc(nc(n1)C)OC)NS(=O)(=O)c2ccccc2CCC(F)(F)F</t>
  </si>
  <si>
    <t>0.2181 mg/L (low reliability)</t>
  </si>
  <si>
    <t>0.5701 mg/L (low reliability)</t>
  </si>
  <si>
    <t>0.5722 mg/L (low reliability)</t>
  </si>
  <si>
    <t>120983-64-4</t>
  </si>
  <si>
    <t>OC(Cc1ccccc1Cl)(Cn2ncnc2)C3(CC3)Cl</t>
  </si>
  <si>
    <t>0.2309 mg/L (low reliability)</t>
  </si>
  <si>
    <t>0.2041 mg/L (low reliability)</t>
  </si>
  <si>
    <t>0.1906 mg/L (low reliability)</t>
  </si>
  <si>
    <t>175013-18-0</t>
  </si>
  <si>
    <t>O=C(OC)N(OC)c1ccccc1COc2nn(cc2)c3ccc(cc3)Cl</t>
  </si>
  <si>
    <t>0.0472 mg/L (low reliability)</t>
  </si>
  <si>
    <t>0.242 mg/L (low reliability)</t>
  </si>
  <si>
    <t>13457-18-6</t>
  </si>
  <si>
    <t>O=C(OCC)c1cn2nc(OP(OCC)(OCC)=S)cc2(nc1C)</t>
  </si>
  <si>
    <t>1.34 mg/L (low reliability)</t>
  </si>
  <si>
    <t>1.99 mg/L (low reliability)</t>
  </si>
  <si>
    <t>96489-71-3</t>
  </si>
  <si>
    <t>O=C1C(=C(C=NN1C(C)(C)C)SCc2ccc(cc2)C(C)(C)C)Cl</t>
  </si>
  <si>
    <t>0.0012 mg/L (EXPERIMENTAL value)</t>
  </si>
  <si>
    <t>0.1741 mg/L (low reliability)</t>
  </si>
  <si>
    <t>53112-28-0</t>
  </si>
  <si>
    <t>n1c(nc(cc1C)C)Nc2ccccc2</t>
  </si>
  <si>
    <t>0.1273 mg/L (low reliability)</t>
  </si>
  <si>
    <t>0.4892 mg/L (low reliability)</t>
  </si>
  <si>
    <t>0.5128 mg/L (low reliability)</t>
  </si>
  <si>
    <t>95737-68-1</t>
  </si>
  <si>
    <t>n1ccccc1OC(C)COc3ccc(Oc2ccccc2)cc3</t>
  </si>
  <si>
    <t>0.2792 mg/L (low reliability)</t>
  </si>
  <si>
    <t>1121-30-8</t>
  </si>
  <si>
    <t>ON1C=CC=CC1=S</t>
  </si>
  <si>
    <t>0.8521 mg/L (low reliability)</t>
  </si>
  <si>
    <t>56060-15-2</t>
  </si>
  <si>
    <t>C(=CCl)C[N+]23(CN1CN(CN(C1)C2)C3)</t>
  </si>
  <si>
    <t>0.1991 mg/L (low reliability)</t>
  </si>
  <si>
    <t>90717-03-6</t>
  </si>
  <si>
    <t>O=C(O)c1c2ncc(cc2(ccc1Cl))C</t>
  </si>
  <si>
    <t>0.1931 mg/L (low reliability)</t>
  </si>
  <si>
    <t>90717-07-0</t>
  </si>
  <si>
    <t>O=C(O)c2cnc1c(ccc(c1(C(=O)O))Cl)c2</t>
  </si>
  <si>
    <t>0.1111 mg/L (low reliability)</t>
  </si>
  <si>
    <t>3.65 mg/L (moderate reliability)</t>
  </si>
  <si>
    <t>1.05 mg/L (low reliability)</t>
  </si>
  <si>
    <t>91-22-5</t>
  </si>
  <si>
    <t>n1cccc2ccccc12</t>
  </si>
  <si>
    <t>4.79 mg/L (EXPERIMENTAL value)</t>
  </si>
  <si>
    <t>1613-37-2</t>
  </si>
  <si>
    <t>[O-][n+]2cccc1ccccc12</t>
  </si>
  <si>
    <t>0.9924 mg/L (low reliability)</t>
  </si>
  <si>
    <t>0.6356 mg/L (low reliability)</t>
  </si>
  <si>
    <t>124495-18-7</t>
  </si>
  <si>
    <t>Fc3ccc(Oc2ccnc1cc(cc(c12)Cl)Cl)cc3</t>
  </si>
  <si>
    <t>0.0971 mg/L (low reliability)</t>
  </si>
  <si>
    <t>0.0306 mg/L (low reliability)</t>
  </si>
  <si>
    <t>76578-12-6</t>
  </si>
  <si>
    <t>O=C(O)C(Oc3ccc(Oc1nc2ccc(cc2(nc1))Cl)cc3)C</t>
  </si>
  <si>
    <t>0.0343 mg/L (low reliability)</t>
  </si>
  <si>
    <t>0.6497 mg/L (low reliability)</t>
  </si>
  <si>
    <t>84449-90-1</t>
  </si>
  <si>
    <t>O=C(c2ccc(OCCN1CCCCC1)cc2)c5c3ccc(O)cc3sc5(c4ccc(O)cc4)</t>
  </si>
  <si>
    <t>0.1645 mg/L (low reliability)</t>
  </si>
  <si>
    <t>0.2739 mg/L (low reliability)</t>
  </si>
  <si>
    <t>0.0899 mg/L (low reliability)</t>
  </si>
  <si>
    <t>66357-35-5</t>
  </si>
  <si>
    <t>O=[N+]([O-])C=C(NC)NCCSCc1oc(cc1)CN(C)C</t>
  </si>
  <si>
    <t>3.23 mg/L (low reliability)</t>
  </si>
  <si>
    <t>122931-48-0</t>
  </si>
  <si>
    <t>O=C(Nc1nc(OC)cc(n1)OC)NS(=O)(=O)c2ncccc2S(=O)(=O)CC</t>
  </si>
  <si>
    <t>0.2511 mg/L (low reliability)</t>
  </si>
  <si>
    <t>0.7307 mg/L (low reliability)</t>
  </si>
  <si>
    <t>1.56 mg/L (low reliability)</t>
  </si>
  <si>
    <t>106266-06-2</t>
  </si>
  <si>
    <t>O=C1C(=C(N=C2N1CCCC2)C)CCN5CCC(c4noc3cc(F)ccc34)CC5</t>
  </si>
  <si>
    <t>0.1638 mg/L (low reliability)</t>
  </si>
  <si>
    <t>0.6379 mg/L (low reliability)</t>
  </si>
  <si>
    <t>0.1348 mg/L (low reliability)</t>
  </si>
  <si>
    <t>91374-21-9</t>
  </si>
  <si>
    <t>O=C2Nc1cccc(c1C2)CCN(CCC)CCC</t>
  </si>
  <si>
    <t>0.1279 mg/L (low reliability)</t>
  </si>
  <si>
    <t>0.4502 mg/L (moderate reliability)</t>
  </si>
  <si>
    <t>0.2489 mg/L (low reliability)</t>
  </si>
  <si>
    <t>80214-83-1</t>
  </si>
  <si>
    <t>O=C3OC(CC)C(O)(C)C(O)C(C(=NOCOCCOC)C(C)CC(O)(C)C(OC1OC(C)CC(N(C)C)C1(O))C(C)C(OC2OC(C)C(O)C(OC)(C)C2)C3C)C</t>
  </si>
  <si>
    <t>0.5112 mg/L (low reliability)</t>
  </si>
  <si>
    <t>4.79 mg/L (low reliability)</t>
  </si>
  <si>
    <t>O=C1NS(=O)(=O)c2ccccc12</t>
  </si>
  <si>
    <t>0.8869 mg/L (low reliability)</t>
  </si>
  <si>
    <t>6.36 mg/L (moderate reliability)</t>
  </si>
  <si>
    <t>69-72-7</t>
  </si>
  <si>
    <t>O=C(O)c1ccccc1(O)</t>
  </si>
  <si>
    <t>6.11 mg/L (low reliability)</t>
  </si>
  <si>
    <t>33.97 mg/L (EXPERIMENTAL value)</t>
  </si>
  <si>
    <t>30.94 mg/L (EXPERIMENTAL value)</t>
  </si>
  <si>
    <t>53003-10-4</t>
  </si>
  <si>
    <t>O=C(O)C(CC)C1OC(C(C)CC1)C(C)C(O)C(C(=O)C(CC)C5OC4(OC2(OC(C)(CC2)C3OC(C)C(O)(CC)CC3)C(O)C=C4)C(C)CC5(C))C</t>
  </si>
  <si>
    <t>0.1546 mg/L (low reliability)</t>
  </si>
  <si>
    <t>0.4498 mg/L (low reliability)</t>
  </si>
  <si>
    <t>149-64-4</t>
  </si>
  <si>
    <t>O=C(OC2CC3C1OC1C(C2)[N+]3(C)(CCCC))C(c4ccccc4)CO</t>
  </si>
  <si>
    <t>0.4346 mg/L (low reliability)</t>
  </si>
  <si>
    <t>21.51 mg/L (low reliability)</t>
  </si>
  <si>
    <t>0.6876 mg/L (low reliability)</t>
  </si>
  <si>
    <t>76-73-3</t>
  </si>
  <si>
    <t>O=C1NC(=O)C(C(=O)N1)(CC=C)C(C)CCC</t>
  </si>
  <si>
    <t>0.1388 mg/L (low reliability)</t>
  </si>
  <si>
    <t>5.1 mg/L (low reliability)</t>
  </si>
  <si>
    <t>79617-96-2</t>
  </si>
  <si>
    <t>c1ccc3c(c1)C(NC)CCC3(c2ccc(c(c2)Cl)Cl)</t>
  </si>
  <si>
    <t>0.0329 mg/L (low reliability)</t>
  </si>
  <si>
    <t>139755-83-2</t>
  </si>
  <si>
    <t>O=C1NC(=Nc2c(nn(c12)C)CCC)c3cc(ccc3(OCC))S(=O)(=O)N4CCN(C)CC4</t>
  </si>
  <si>
    <t>0.4342 mg/L (low reliability)</t>
  </si>
  <si>
    <t>0.499 mg/L (low reliability)</t>
  </si>
  <si>
    <t>122-34-9</t>
  </si>
  <si>
    <t>n1c(nc(nc1NCC)Cl)NCC</t>
  </si>
  <si>
    <t>2 mg/L (EXPERIMENTAL value)</t>
  </si>
  <si>
    <t>3.98 mg/L (low reliability)</t>
  </si>
  <si>
    <t>4.13 mg/L (low reliability)</t>
  </si>
  <si>
    <t>Oc1nc(nc(n1)NCC)NCC</t>
  </si>
  <si>
    <t>0.8571 mg/L (low reliability)</t>
  </si>
  <si>
    <t>7.33 mg/L (low reliability)</t>
  </si>
  <si>
    <t>1014-70-6</t>
  </si>
  <si>
    <t>n1c(nc(nc1NCC)SC)NCC</t>
  </si>
  <si>
    <t>0.2667 mg/L (low reliability)</t>
  </si>
  <si>
    <t>0.0349 mg/L (EXPERIMENTAL value)</t>
  </si>
  <si>
    <t>0.0046 mg/L (EXPERIMENTAL value)</t>
  </si>
  <si>
    <t>3930-20-9</t>
  </si>
  <si>
    <t>O=S(=O)(Nc1ccc(cc1)C(O)CNC(C)C)C</t>
  </si>
  <si>
    <t>131929-60-7</t>
  </si>
  <si>
    <t>O=C6OC(CC)CCCC(OC1OC(C)C(N(C)C)CC1)C(C(=O)C5=CC4C(C=CC3CC(OC2OC(C)C(OC)C(OC)C2(OC))CC34)C5C6)C</t>
  </si>
  <si>
    <t>0.5027 mg/L (low reliability)</t>
  </si>
  <si>
    <t>0.7695 mg/L (low reliability)</t>
  </si>
  <si>
    <t>148477-71-8</t>
  </si>
  <si>
    <t>O=C1OC3(C(OC(=O)C(C)(C)CC)=C1c2ccc(cc2Cl)Cl)(CCCCC3)</t>
  </si>
  <si>
    <t>0.0228 mg/L (low reliability)</t>
  </si>
  <si>
    <t>0.1099 mg/L (low reliability)</t>
  </si>
  <si>
    <t>0.1947 mg/L (low reliability)</t>
  </si>
  <si>
    <t>118134-30-8</t>
  </si>
  <si>
    <t>O1CC(OC12(CCC(CC2)C(C)(C)C))CN(CC)CCC</t>
  </si>
  <si>
    <t>0.5028 mg/L (low reliability)</t>
  </si>
  <si>
    <t>0.1104 mg/L (low reliability)</t>
  </si>
  <si>
    <t>56038-13-2</t>
  </si>
  <si>
    <t>OCC2OC(OC1(OC(CCl)C(O)C1(O))(CCl))C(O)C(O)C2Cl</t>
  </si>
  <si>
    <t>0.2612 mg/L (low reliability)</t>
  </si>
  <si>
    <t>15.29 mg/L (low reliability)</t>
  </si>
  <si>
    <t>99105-77-8</t>
  </si>
  <si>
    <t>O=C(c1ccc(cc1Cl)S(=O)(=O)C)C2C(=O)CCCC2(=O)</t>
  </si>
  <si>
    <t>0.358 mg/L (low reliability)</t>
  </si>
  <si>
    <t>1.81 mg/L (low reliability)</t>
  </si>
  <si>
    <t>122-11-2</t>
  </si>
  <si>
    <t>O=S(=O)(Nc1nc(nc(OC)c1)OC)c2ccc(N)cc2</t>
  </si>
  <si>
    <t>0.2954 mg/L (low reliability)</t>
  </si>
  <si>
    <t>4.15 mg/L (low reliability)</t>
  </si>
  <si>
    <t>57-68-1</t>
  </si>
  <si>
    <t>O=S(=O)(Nc1nc(cc(n1)C)C)c2ccc(N)cc2</t>
  </si>
  <si>
    <t>0.3248 mg/L (low reliability)</t>
  </si>
  <si>
    <t>723-46-6</t>
  </si>
  <si>
    <t>O=S(=O)(Nc1noc(c1)C)c2ccc(N)cc2</t>
  </si>
  <si>
    <t>0.4013 mg/L (low reliability)</t>
  </si>
  <si>
    <t>0.9478 mg/L (low reliability)</t>
  </si>
  <si>
    <t>144-83-2</t>
  </si>
  <si>
    <t>O=S(=O)(Nc1ncccc1)c2ccc(N)cc2</t>
  </si>
  <si>
    <t>0.2076 mg/L (low reliability)</t>
  </si>
  <si>
    <t>0.979 mg/L (low reliability)</t>
  </si>
  <si>
    <t>72-14-0</t>
  </si>
  <si>
    <t>O=S(=O)(Nc1nccs1)c2ccc(N)cc2</t>
  </si>
  <si>
    <t>0.9644 mg/L (low reliability)</t>
  </si>
  <si>
    <t>104987-11-3</t>
  </si>
  <si>
    <t>O=C2OC(C(=CC1CCC(O)C(OC)C1)C)C(C)C(O)CC(=O)C(C=C(C)CC(C)CC(OC)C4OC(O)(C(=O)C(=O)N3CCCCC23)C(C)CC4(OC))CC=C</t>
  </si>
  <si>
    <t>0.2546 mg/L (low reliability)</t>
  </si>
  <si>
    <t>0.1124 mg/L (low reliability)</t>
  </si>
  <si>
    <t>1.49 mg/L (low reliability)</t>
  </si>
  <si>
    <t>161832-65-1</t>
  </si>
  <si>
    <t>O=C(N3N=C(c1ccc(N)cc1)c2cc4OCOc4(cc2CC3C))C</t>
  </si>
  <si>
    <t>0.2396 mg/L (low reliability)</t>
  </si>
  <si>
    <t>0.0338 mg/L (low reliability)</t>
  </si>
  <si>
    <t>0.1927 mg/L (low reliability)</t>
  </si>
  <si>
    <t>10540-29-1</t>
  </si>
  <si>
    <t>O(c1ccc(cc1)C(c2ccccc2)=C(c3ccccc3)CC)CCN(C)C</t>
  </si>
  <si>
    <t>0.0277 mg/L (low reliability)</t>
  </si>
  <si>
    <t>0.0839 mg/L (low reliability)</t>
  </si>
  <si>
    <t>480-18-2</t>
  </si>
  <si>
    <t>O=C2c3c(O)cc(O)cc3(OC(c1ccc(O)c(O)c1)C2(O))</t>
  </si>
  <si>
    <t>0.3164 mg/L (low reliability)</t>
  </si>
  <si>
    <t>0.2889 mg/L (low reliability)</t>
  </si>
  <si>
    <t>0.7831 mg/L (low reliability)</t>
  </si>
  <si>
    <t>13674-87-8</t>
  </si>
  <si>
    <t>O=P(OC(CCl)CCl)(OC(CCl)CCl)OC(CCl)CCl</t>
  </si>
  <si>
    <t>0.0408 mg/L (low reliability)</t>
  </si>
  <si>
    <t>0.6043 mg/L (moderate reliability)</t>
  </si>
  <si>
    <t>107534-96-3</t>
  </si>
  <si>
    <t>OC(Cn1ncnc1)(CCc2ccc(cc2)Cl)C(C)(C)C</t>
  </si>
  <si>
    <t>0.0746 mg/L (low reliability)</t>
  </si>
  <si>
    <t>0.195 mg/L (low reliability)</t>
  </si>
  <si>
    <t>0.3462 mg/L (low reliability)</t>
  </si>
  <si>
    <t>144701-48-4</t>
  </si>
  <si>
    <t>O=C(O)c6ccccc6(c1ccc(cc1)Cn2c3cc(cc(c3(nc2CCC))C)c5nc4ccccc4n5C)</t>
  </si>
  <si>
    <t>0.2818 mg/L (low reliability)</t>
  </si>
  <si>
    <t>0.0753 mg/L (low reliability)</t>
  </si>
  <si>
    <t>846-50-4</t>
  </si>
  <si>
    <t>O=C1N(c3ccc(cc3(C(=NC1(O))c2ccccc2))Cl)C</t>
  </si>
  <si>
    <t>0.1474 mg/L (low reliability)</t>
  </si>
  <si>
    <t>0.9098 mg/L (low reliability)</t>
  </si>
  <si>
    <t>0.0994 mg/L (low reliability)</t>
  </si>
  <si>
    <t>149979-41-9</t>
  </si>
  <si>
    <t>O=C1C(=C(O)CC(C1)C2CCOCC2)C(=NOCC=CCl)CC</t>
  </si>
  <si>
    <t>0.53 mg/L (low reliability)</t>
  </si>
  <si>
    <t>5.6 mg/L (low reliability)</t>
  </si>
  <si>
    <t>0.2795 mg/L (low reliability)</t>
  </si>
  <si>
    <t>91161-71-6</t>
  </si>
  <si>
    <t>C(#CC(C)(C)C)C=CCN(C)Cc2cccc1ccccc12</t>
  </si>
  <si>
    <t>0.0213 mg/L (low reliability)</t>
  </si>
  <si>
    <t>0.0832 mg/L (low reliability)</t>
  </si>
  <si>
    <t>5915-41-3</t>
  </si>
  <si>
    <t>n1c(nc(nc1NC(C)(C)C)Cl)NCC</t>
  </si>
  <si>
    <t>0.1296 mg/L (low reliability)</t>
  </si>
  <si>
    <t>2.45 mg/L (low reliability)</t>
  </si>
  <si>
    <t>66753-07-9</t>
  </si>
  <si>
    <t>O=C1N=C(NC(=N1)NC(C)(C)C)NCC</t>
  </si>
  <si>
    <t>5.46 mg/L (low reliability)</t>
  </si>
  <si>
    <t>7.74 mg/L (low reliability)</t>
  </si>
  <si>
    <t>886-50-0</t>
  </si>
  <si>
    <t>n1c(nc(nc1NC(C)(C)C)SC)NCC</t>
  </si>
  <si>
    <t>0.1882 mg/L (low reliability)</t>
  </si>
  <si>
    <t>0.2314 mg/L (low reliability)</t>
  </si>
  <si>
    <t>58-22-0</t>
  </si>
  <si>
    <t>O=C4C=C3CCC1C(CCC2(C)(C(O)CCC12))C3(C)CC4</t>
  </si>
  <si>
    <t>0.1497 mg/L (low reliability)</t>
  </si>
  <si>
    <t>0.1179 mg/L (moderate reliability)</t>
  </si>
  <si>
    <t>10543-57-4</t>
  </si>
  <si>
    <t>O=C(N(C(=O)C)CCN(C(=O)C)C(=O)C)C</t>
  </si>
  <si>
    <t>0.1977 mg/L (low reliability)</t>
  </si>
  <si>
    <t>8.36 mg/L (moderate reliability)</t>
  </si>
  <si>
    <t>79-94-7</t>
  </si>
  <si>
    <t>Oc1c(cc(cc1Br)C(c2cc(c(O)c(c2)Br)Br)(C)C)Br</t>
  </si>
  <si>
    <t>0.0291 mg/L (low reliability)</t>
  </si>
  <si>
    <t>0.8052 mg/L (EXPERIMENTAL value)</t>
  </si>
  <si>
    <t>0.0892 mg/L (low reliability)</t>
  </si>
  <si>
    <t>10549-76-5</t>
  </si>
  <si>
    <t>CCCC[N+](CCCC)(CCCC)CCCC</t>
  </si>
  <si>
    <t>0.079 mg/L (low reliability)</t>
  </si>
  <si>
    <t>94-24-6</t>
  </si>
  <si>
    <t>O=C(OCCN(C)C)c1ccc(cc1)NCCCC</t>
  </si>
  <si>
    <t>0.1361 mg/L (low reliability)</t>
  </si>
  <si>
    <t>0.4829 mg/L (moderate reliability)</t>
  </si>
  <si>
    <t>0.5993 mg/L (moderate reliability)</t>
  </si>
  <si>
    <t>1154-59-2</t>
  </si>
  <si>
    <t>O=C(Nc1ccc(c(c1)Cl)Cl)c2cc(cc(c2(O))Cl)Cl</t>
  </si>
  <si>
    <t>0.0246 mg/L (moderate reliability)</t>
  </si>
  <si>
    <t>0.1849 mg/L (low reliability)</t>
  </si>
  <si>
    <t>4754-44-3</t>
  </si>
  <si>
    <t>O=S(=O)(O)OCCCCCCCCCCCCCC</t>
  </si>
  <si>
    <t>0.0725 mg/L (low reliability)</t>
  </si>
  <si>
    <t>0.3695 mg/L (low reliability)</t>
  </si>
  <si>
    <t>143-24-8</t>
  </si>
  <si>
    <t>O(C)CCOCCOCCOCCOC</t>
  </si>
  <si>
    <t>0.7014 mg/L (low reliability)</t>
  </si>
  <si>
    <t>7.56 mg/L (low reliability)</t>
  </si>
  <si>
    <t>97-74-5</t>
  </si>
  <si>
    <t>C(N(C)C)(=S)SC(N(C)C)=S</t>
  </si>
  <si>
    <t>0.2717 mg/L (low reliability)</t>
  </si>
  <si>
    <t>0.3359 mg/L (low reliability)</t>
  </si>
  <si>
    <t>13010-31-6</t>
  </si>
  <si>
    <t>CCC[N+](CCC)(CCC)CCC</t>
  </si>
  <si>
    <t>0.6351 mg/L (low reliability)</t>
  </si>
  <si>
    <t>9.14 mg/L (low reliability)</t>
  </si>
  <si>
    <t>83-67-0</t>
  </si>
  <si>
    <t>O=C1NC(=O)N(c2ncn(c12)C)C</t>
  </si>
  <si>
    <t>0.8362 mg/L (low reliability)</t>
  </si>
  <si>
    <t>9.68 mg/L (low reliability)</t>
  </si>
  <si>
    <t>5.28 mg/L (low reliability)</t>
  </si>
  <si>
    <t>58-55-9</t>
  </si>
  <si>
    <t>O=C2c1[nH]cnc1N(C(=O)N2C)C</t>
  </si>
  <si>
    <t>0.831 mg/L (low reliability)</t>
  </si>
  <si>
    <t>7.55 mg/L (low reliability)</t>
  </si>
  <si>
    <t>7.26 mg/L (low reliability)</t>
  </si>
  <si>
    <t>148-79-8</t>
  </si>
  <si>
    <t>n1cscc1c2nc3ccccc3([nH]2)</t>
  </si>
  <si>
    <t>0.0991 mg/L (low reliability)</t>
  </si>
  <si>
    <t>1.94 mg/L (low reliability)</t>
  </si>
  <si>
    <t>0.3569 mg/L (low reliability)</t>
  </si>
  <si>
    <t>111988-49-9</t>
  </si>
  <si>
    <t>N#CN=C2N(Cc1cnc(cc1)Cl)CCS2</t>
  </si>
  <si>
    <t>0.1158 mg/L (low reliability)</t>
  </si>
  <si>
    <t>0.4518 mg/L (low reliability)</t>
  </si>
  <si>
    <t>0.2119 mg/L (low reliability)</t>
  </si>
  <si>
    <t>676228-91-4</t>
  </si>
  <si>
    <t>O=C(N=C2N(Cc1cnc(cc1)Cl)CCS2)N</t>
  </si>
  <si>
    <t>0.1675 mg/L (low reliability)</t>
  </si>
  <si>
    <t>0.8814 mg/L (low reliability)</t>
  </si>
  <si>
    <t>0.5844 mg/L (low reliability)</t>
  </si>
  <si>
    <t>84352-75-0</t>
  </si>
  <si>
    <t>O=C1NN=C(C(F)(F)F)S1</t>
  </si>
  <si>
    <t>1.79 mg/L (low reliability)</t>
  </si>
  <si>
    <t>6.68 mg/L (low reliability)</t>
  </si>
  <si>
    <t>153719-23-4</t>
  </si>
  <si>
    <t>O=[N+]([O-])N=C1N(C)COCN1Cc2cnc(Cl)s2</t>
  </si>
  <si>
    <t>0.8064 mg/L (low reliability)</t>
  </si>
  <si>
    <t>79277-27-3</t>
  </si>
  <si>
    <t>O=C(OC)c1c(ccs1)S(=O)(=O)NC(=O)Nc2nc(nc(n2)C)OC</t>
  </si>
  <si>
    <t>0.3468 mg/L (low reliability)</t>
  </si>
  <si>
    <t>23564-05-8</t>
  </si>
  <si>
    <t>O=C(OC)NC(Nc1ccccc1(NC(NC(=O)OC)=S))=S</t>
  </si>
  <si>
    <t>0.2276 mg/L (low reliability)</t>
  </si>
  <si>
    <t>0.0676 mg/L (low reliability)</t>
  </si>
  <si>
    <t>0.5549 mg/L (low reliability)</t>
  </si>
  <si>
    <t>89-83-8</t>
  </si>
  <si>
    <t>Oc1cc(ccc1C(C)C)C</t>
  </si>
  <si>
    <t>0.4101 mg/L (low reliability)</t>
  </si>
  <si>
    <t>1.89 mg/L (EXPERIMENTAL value)</t>
  </si>
  <si>
    <t>126-86-3</t>
  </si>
  <si>
    <t>OC(C#CC(O)(C)CC(C)C)(C)CC(C)C</t>
  </si>
  <si>
    <t>0.215 mg/L (low reliability)</t>
  </si>
  <si>
    <t>0.6304 mg/L (low reliability)</t>
  </si>
  <si>
    <t>21145-77-7</t>
  </si>
  <si>
    <t>O=C(c1cc2c(cc1C)C(C)(C)C(C)CC2(C)C)C</t>
  </si>
  <si>
    <t>0.0345 mg/L (moderate reliability)</t>
  </si>
  <si>
    <t>0.1178 mg/L (moderate reliability)</t>
  </si>
  <si>
    <t>0.0882 mg/L (moderate reliability)</t>
  </si>
  <si>
    <t>56211-40-6</t>
  </si>
  <si>
    <t>O=C(NC(C)C)NS(=O)(=O)c2cnccc2(Nc1cccc(c1)C)</t>
  </si>
  <si>
    <t>126-54-5</t>
  </si>
  <si>
    <t>O1COCC2(C1)(COCOC2)</t>
  </si>
  <si>
    <t>6.6 mg/L (low reliability)</t>
  </si>
  <si>
    <t>27203-92-5</t>
  </si>
  <si>
    <t>OC2(c1cccc(OC)c1)(CCCCC2(CN(C)C))</t>
  </si>
  <si>
    <t>0.2768 mg/L (low reliability)</t>
  </si>
  <si>
    <t>1.46 mg/L (low reliability)</t>
  </si>
  <si>
    <t>0.235 mg/L (low reliability)</t>
  </si>
  <si>
    <t>10161-33-8</t>
  </si>
  <si>
    <t>O=C4C=C2C(=C1C=CC3(C)(C(O)CCC3(C1CC2)))CC4</t>
  </si>
  <si>
    <t>0.3593 mg/L (low reliability)</t>
  </si>
  <si>
    <t>1.32 mg/L (low reliability)</t>
  </si>
  <si>
    <t>0.1036 mg/L (moderate reliability)</t>
  </si>
  <si>
    <t>299-75-2</t>
  </si>
  <si>
    <t>O=S(=O)(OCC(O)C(O)COS(=O)(=O)C)C</t>
  </si>
  <si>
    <t>0.915 mg/L (low reliability)</t>
  </si>
  <si>
    <t>126-71-6</t>
  </si>
  <si>
    <t>O=P(OCC(C)C)(OCC(C)C)OCC(C)C</t>
  </si>
  <si>
    <t>0.1609 mg/L (low reliability)</t>
  </si>
  <si>
    <t>78-51-3</t>
  </si>
  <si>
    <t>O=P(OCCOCCCC)(OCCOCCCC)OCCOCCCC</t>
  </si>
  <si>
    <t>0.6246 mg/L (low reliability)</t>
  </si>
  <si>
    <t>2.92 mg/L (low reliability)</t>
  </si>
  <si>
    <t>4.03 mg/L (low reliability)</t>
  </si>
  <si>
    <t>102-76-1</t>
  </si>
  <si>
    <t>O=C(OCC(OC(=O)C)COC(=O)C)C</t>
  </si>
  <si>
    <t>0.9697 mg/L (low reliability)</t>
  </si>
  <si>
    <t>5.46 mg/L (moderate reliability)</t>
  </si>
  <si>
    <t>458.57 mg/L (EXPERIMENTAL value)</t>
  </si>
  <si>
    <t>55219-65-3</t>
  </si>
  <si>
    <t>OC(C(Oc1ccc(cc1)Cl)n2ncnc2)C(C)(C)C</t>
  </si>
  <si>
    <t>0.1516 mg/L (low reliability)</t>
  </si>
  <si>
    <t>0.2079 mg/L (low reliability)</t>
  </si>
  <si>
    <t>0.4147 mg/L (low reliability)</t>
  </si>
  <si>
    <t>2303-17-5</t>
  </si>
  <si>
    <t>O=C(N(C(C)C)C(C)C)SCC(=C(Cl)Cl)Cl</t>
  </si>
  <si>
    <t>0.0221 mg/L (low reliability)</t>
  </si>
  <si>
    <t>0.2702 mg/L (low reliability)</t>
  </si>
  <si>
    <t>124-94-7</t>
  </si>
  <si>
    <t>O=C1C=CC3(C(=C1)CCC2C4CC(O)C(O)(C(=O)CO)C4(C)(CC(O)C23(F)))(C)</t>
  </si>
  <si>
    <t>0.5468 mg/L (low reliability)</t>
  </si>
  <si>
    <t>13.11 mg/L (low reliability)</t>
  </si>
  <si>
    <t>0.3384 mg/L (low reliability)</t>
  </si>
  <si>
    <t>76-25-5</t>
  </si>
  <si>
    <t>O=C1C=CC4(C(=C1)CCC3C5CC2OC(OC2(C(=O)CO)C5(C)(CC(O)C34(F)))(C)C)(C)</t>
  </si>
  <si>
    <t>9.15 mg/L (low reliability)</t>
  </si>
  <si>
    <t>0.5208 mg/L (low reliability)</t>
  </si>
  <si>
    <t>24017-47-8</t>
  </si>
  <si>
    <t>n1cn(nc1OP(OCC)(OCC)=S)c2ccccc2</t>
  </si>
  <si>
    <t>0.3411 mg/L (low reliability)</t>
  </si>
  <si>
    <t>0.6109 mg/L (low reliability)</t>
  </si>
  <si>
    <t>102-82-9</t>
  </si>
  <si>
    <t>N(CCCC)(CCCC)CCCC</t>
  </si>
  <si>
    <t>0.1493 mg/L (low reliability)</t>
  </si>
  <si>
    <t>0.2396 mg/L (moderate reliability)</t>
  </si>
  <si>
    <t>52-68-6</t>
  </si>
  <si>
    <t>O=P(OC)(OC)C(O)C(Cl)(Cl)Cl</t>
  </si>
  <si>
    <t>0.2331 mg/L (low reliability)</t>
  </si>
  <si>
    <t>7.17 mg/L (low reliability)</t>
  </si>
  <si>
    <t>101-20-2</t>
  </si>
  <si>
    <t>O=C(Nc1ccc(cc1)Cl)Nc2ccc(c(c2)Cl)Cl</t>
  </si>
  <si>
    <t>0.0425 mg/L (low reliability)</t>
  </si>
  <si>
    <t>0.0014 mg/L (EXPERIMENTAL value)</t>
  </si>
  <si>
    <t>55335-06-3</t>
  </si>
  <si>
    <t>O=C(O)COc1nc(c(cc1Cl)Cl)Cl</t>
  </si>
  <si>
    <t>0.2379 mg/L (low reliability)</t>
  </si>
  <si>
    <t>0.9811 mg/L (low reliability)</t>
  </si>
  <si>
    <t>3380-34-5</t>
  </si>
  <si>
    <t>Oc2cc(ccc2(Oc1ccc(cc1Cl)Cl))Cl</t>
  </si>
  <si>
    <t>0.0472 mg/L (EXPERIMENTAL value)</t>
  </si>
  <si>
    <t>0.0003 mg/L (EXPERIMENTAL value)</t>
  </si>
  <si>
    <t>0.1519 mg/L (low reliability)</t>
  </si>
  <si>
    <t>O(c1ccc(cc1(OC))Cl)c2ccc(cc2Cl)Cl</t>
  </si>
  <si>
    <t>0.0193 mg/L (moderate reliability)</t>
  </si>
  <si>
    <t>1330-78-5</t>
  </si>
  <si>
    <t>O=P(Oc1ccc(cc1)C)(Oc2ccc(cc2)C)Oc3ccc(cc3)C</t>
  </si>
  <si>
    <t>0.0052 mg/L (low reliability)</t>
  </si>
  <si>
    <t>0.0498 mg/L (low reliability)</t>
  </si>
  <si>
    <t>77-93-0</t>
  </si>
  <si>
    <t>O=C(OCC)CC(O)(C(=O)OCC)CC(=O)OCC</t>
  </si>
  <si>
    <t>5.48 mg/L (low reliability)</t>
  </si>
  <si>
    <t>78-40-0</t>
  </si>
  <si>
    <t>O=P(OCC)(OCC)OCC</t>
  </si>
  <si>
    <t>0.7249 mg/L (low reliability)</t>
  </si>
  <si>
    <t>2.52 mg/L (moderate reliability)</t>
  </si>
  <si>
    <t>25.76 mg/L (low reliability)</t>
  </si>
  <si>
    <t>141517-21-7</t>
  </si>
  <si>
    <t>O=C(OC)C(=NOC)c1ccccc1CON=C(c2cccc(c2)C(F)(F)F)C</t>
  </si>
  <si>
    <t>0.0376 mg/L (low reliability)</t>
  </si>
  <si>
    <t>0.4495 mg/L (low reliability)</t>
  </si>
  <si>
    <t>252913-85-2</t>
  </si>
  <si>
    <t>O=C(O)C(=NOC)c1ccccc1CON=C(c2cccc(c2)C(F)(F)F)C</t>
  </si>
  <si>
    <t>0.0565 mg/L (low reliability)</t>
  </si>
  <si>
    <t>0.6893 mg/L (low reliability)</t>
  </si>
  <si>
    <t>0.2493 mg/L (low reliability)</t>
  </si>
  <si>
    <t>O=C(O)C(=NOCc1ccccc1(C(=NOC)C(=O)O))c2cccc(c2)C(F)(F)F</t>
  </si>
  <si>
    <t>6 mg/L (low reliability)</t>
  </si>
  <si>
    <t>0.3587 mg/L (low reliability)</t>
  </si>
  <si>
    <t>1493-13-6</t>
  </si>
  <si>
    <t>O=S(=O)(O)C(F)(F)F</t>
  </si>
  <si>
    <t>21.53 mg/L (low reliability)</t>
  </si>
  <si>
    <t>22.14 mg/L (low reliability)</t>
  </si>
  <si>
    <t>112-49-2</t>
  </si>
  <si>
    <t>O(C)CCOCCOCCOC</t>
  </si>
  <si>
    <t>3.79 mg/L (low reliability)</t>
  </si>
  <si>
    <t>738-70-5</t>
  </si>
  <si>
    <t>n1cc(c(nc1N)N)Cc2cc(OC)c(OC)c(OC)c2</t>
  </si>
  <si>
    <t>0.3271 mg/L (low reliability)</t>
  </si>
  <si>
    <t>0.701 mg/L (low reliability)</t>
  </si>
  <si>
    <t>15461-38-8</t>
  </si>
  <si>
    <t>CCCCCCCC[N+](C)(C)C</t>
  </si>
  <si>
    <t>0.6325 mg/L (low reliability)</t>
  </si>
  <si>
    <t>115-86-6</t>
  </si>
  <si>
    <t>O=P(Oc1ccccc1)(Oc2ccccc2)Oc3ccccc3</t>
  </si>
  <si>
    <t>0.0188 mg/L (low reliability)</t>
  </si>
  <si>
    <t>0.2498 mg/L (EXPERIMENTAL value)</t>
  </si>
  <si>
    <t>0.1806 mg/L (low reliability)</t>
  </si>
  <si>
    <t>791-28-6</t>
  </si>
  <si>
    <t>O=P(c1ccccc1)(c2ccccc2)c3ccccc3</t>
  </si>
  <si>
    <t>0.0216 mg/L (low reliability)</t>
  </si>
  <si>
    <t>0.0616 mg/L (low reliability)</t>
  </si>
  <si>
    <t>0.0751 mg/L (low reliability)</t>
  </si>
  <si>
    <t>513-08-6</t>
  </si>
  <si>
    <t>O=P(OCCC)(OCCC)OCCC</t>
  </si>
  <si>
    <t>0.1916 mg/L (low reliability)</t>
  </si>
  <si>
    <t>2.11 mg/L (moderate reliability)</t>
  </si>
  <si>
    <t>7.51 mg/L (low reliability)</t>
  </si>
  <si>
    <t>102-69-2</t>
  </si>
  <si>
    <t>N(CCC)(CCC)CCC</t>
  </si>
  <si>
    <t>0.3174 mg/L (low reliability)</t>
  </si>
  <si>
    <t>0.4759 mg/L (moderate reliability)</t>
  </si>
  <si>
    <t>2.43 mg/L (moderate reliability)</t>
  </si>
  <si>
    <t>13674-84-5</t>
  </si>
  <si>
    <t>O=P(OC(C)CCl)(OC(C)CCl)OC(C)CCl</t>
  </si>
  <si>
    <t>0.1257 mg/L (low reliability)</t>
  </si>
  <si>
    <t>0.9671 mg/L (moderate reliability)</t>
  </si>
  <si>
    <t>115-96-8</t>
  </si>
  <si>
    <t>O=P(OCCCl)(OCCCl)OCCCl</t>
  </si>
  <si>
    <t>0.1426 mg/L (low reliability)</t>
  </si>
  <si>
    <t>10.03 mg/L (EXPERIMENTAL value)</t>
  </si>
  <si>
    <t>78-42-2</t>
  </si>
  <si>
    <t>O=P(OCC(CC)CCCC)(OCC(CC)CCCC)OCC(CC)CCCC</t>
  </si>
  <si>
    <t>0.0713 mg/L (low reliability)</t>
  </si>
  <si>
    <t>0.0584 mg/L (low reliability)</t>
  </si>
  <si>
    <t>142469-14-5</t>
  </si>
  <si>
    <t>O=C(Nc1nc(nc(n1)C(F)(F)F)OC)NS(=O)(=O)c2ccccc2C(F)(F)F</t>
  </si>
  <si>
    <t>0.1711 mg/L (low reliability)</t>
  </si>
  <si>
    <t>0.3623 mg/L (low reliability)</t>
  </si>
  <si>
    <t>1401-69-0</t>
  </si>
  <si>
    <t>O=CCC4CC(C(=O)C=CC(=CC(COC1OC(C)C(O)C(OC)C1(OC))C(OC(=O)CC(O)C(C)C4(OC3OC(C)C(OC2OC(C)C(O)C(O)(C)C2)C(N(C)C)C3(O)))CC)C)C</t>
  </si>
  <si>
    <t>0.5158 mg/L (low reliability)</t>
  </si>
  <si>
    <t>0.2992 mg/L (low reliability)</t>
  </si>
  <si>
    <t>77-52-1</t>
  </si>
  <si>
    <t>O=C(O)C35(CCC(C)C(C)C5(C2=CCC1C4(C)(CCC(O)C(C)(C)C4(CCC1(C)C2(C)CC3))))</t>
  </si>
  <si>
    <t>0.1845 mg/L (low reliability)</t>
  </si>
  <si>
    <t>0.1773 mg/L (low reliability)</t>
  </si>
  <si>
    <t>302776-68-7</t>
  </si>
  <si>
    <t>O=C(OCCCCCC)c2ccccc2(C(=O)c1ccc(cc1(O))N(CC)CC)</t>
  </si>
  <si>
    <t>0.3021 mg/L (moderate reliability)</t>
  </si>
  <si>
    <t>0.2951 mg/L (low reliability)</t>
  </si>
  <si>
    <t>137862-53-4</t>
  </si>
  <si>
    <t>O=C(O)C(N(C(=O)CCCC)Cc1ccc(cc1)c3ccccc3(c2nn[nH]n2))C(C)C</t>
  </si>
  <si>
    <t>0.1089 mg/L (low reliability)</t>
  </si>
  <si>
    <t>0.2155 mg/L (low reliability)</t>
  </si>
  <si>
    <t>1404-90-6</t>
  </si>
  <si>
    <t>O=C(O)C%10NC(=O)C2NC(=O)C(NC(=O)C6NC(=O)C(NC(=O)C(NC(=O)C(NC)CC(C)C)C(O)c7ccc(Oc5cc6(cc(Oc1ccc(cc1Cl)C2(O))c5(OC4OC(CO)C(O)C(O)C4(OC3OC(C)C(O)C(N)(C)C3))))c(c7)Cl)CC(=O)N)c8ccc(O)c(c8)c9c(O)cc(O)cc9%10</t>
  </si>
  <si>
    <t>1.98 mg/L (low reliability)</t>
  </si>
  <si>
    <t>2.48 mg/L (low reliability)</t>
  </si>
  <si>
    <t>224785-90-4</t>
  </si>
  <si>
    <t>O=C1N=C(Nn2c(nc(c12)C)CCC)c3cc(ccc3(OCC))S(=O)(=O)N4CCN(CC)CC4</t>
  </si>
  <si>
    <t>0.422 mg/L (low reliability)</t>
  </si>
  <si>
    <t>0.5493 mg/L (low reliability)</t>
  </si>
  <si>
    <t>37609-25-9</t>
  </si>
  <si>
    <t>O=C1CCCC=CCCCCCCCCCC1</t>
  </si>
  <si>
    <t>0.0361 mg/L (low reliability)</t>
  </si>
  <si>
    <t>0.1996 mg/L (low reliability)</t>
  </si>
  <si>
    <t>0.0476 mg/L (low reliability)</t>
  </si>
  <si>
    <t>52-53-9</t>
  </si>
  <si>
    <t>N#CC(c1ccc(OC)c(OC)c1)(CCCN(C)CCc2ccc(OC)c(OC)c2)C(C)C</t>
  </si>
  <si>
    <t>0.5981 mg/L (EXPERIMENTAL value)</t>
  </si>
  <si>
    <t>0.4428 mg/L (low reliability)</t>
  </si>
  <si>
    <t>81-81-2</t>
  </si>
  <si>
    <t>O=C1Oc3ccccc3(C(O)=C1C(c2ccccc2)CC(=O)C)</t>
  </si>
  <si>
    <t>0.18 mg/L (low reliability)</t>
  </si>
  <si>
    <t>1.84 mg/L (low reliability)</t>
  </si>
  <si>
    <t>0.1907 mg/L (low reliability)</t>
  </si>
  <si>
    <t>146939-27-7</t>
  </si>
  <si>
    <t>O=C2Nc1cc(c(cc1C2)CCN5CCN(c3nsc4ccccc34)CC5)Cl</t>
  </si>
  <si>
    <t>0.1016 mg/L (low reliability)</t>
  </si>
  <si>
    <t>0.1856 mg/L (low reliability)</t>
  </si>
  <si>
    <t>0.2075 mg/L (low reliability)</t>
  </si>
  <si>
    <t>6493-07-8</t>
  </si>
  <si>
    <t>93-08-3</t>
  </si>
  <si>
    <t>277-704-1</t>
  </si>
  <si>
    <t>98-11-3</t>
  </si>
  <si>
    <t>94-09-7</t>
  </si>
  <si>
    <t>80-07-9</t>
  </si>
  <si>
    <t>80-05-7</t>
  </si>
  <si>
    <t>2081-08-5</t>
  </si>
  <si>
    <t>80-09-1</t>
  </si>
  <si>
    <t>58-08-2</t>
  </si>
  <si>
    <t>53-06-5</t>
  </si>
  <si>
    <t>50-02-2</t>
  </si>
  <si>
    <t>7491-02-3</t>
  </si>
  <si>
    <t>3385-03-3</t>
  </si>
  <si>
    <t>6899-10-1</t>
  </si>
  <si>
    <t>50-03-3</t>
  </si>
  <si>
    <t>4292-10-8</t>
  </si>
  <si>
    <t>2164-08-1</t>
  </si>
  <si>
    <t>3625-06-7</t>
  </si>
  <si>
    <t>2635-10-1</t>
  </si>
  <si>
    <t>59-05-2</t>
  </si>
  <si>
    <t>51-03-6</t>
  </si>
  <si>
    <t>4640-01-1</t>
  </si>
  <si>
    <t>NOCAS_01</t>
  </si>
  <si>
    <t>NOCAS_02</t>
  </si>
  <si>
    <t>NOCAS_03</t>
  </si>
  <si>
    <t>NOCAS_04</t>
  </si>
  <si>
    <t>NOCAS_05</t>
  </si>
  <si>
    <t>NOCAS_06</t>
  </si>
  <si>
    <t>NOCAS_07</t>
  </si>
  <si>
    <t>NOCAS_08</t>
  </si>
  <si>
    <t>NOCAS_09</t>
  </si>
  <si>
    <t>NOCAS_10</t>
  </si>
  <si>
    <t>122453-73-0</t>
  </si>
  <si>
    <t>N#Cc2c(c1ccc(cc1)Cl)n(c(c2Br)C(F)(F)F)COCC</t>
  </si>
  <si>
    <t>0.0055 mg/L (EXPERIMENTAL value)</t>
  </si>
  <si>
    <t>172960-62-2</t>
  </si>
  <si>
    <t>2921-88-2</t>
  </si>
  <si>
    <t>n1c(OP(OCC)(OCC)=S)c(cc(c1Cl)Cl)Cl</t>
  </si>
  <si>
    <t>42874-03-3</t>
  </si>
  <si>
    <t>O=[N+]([O-])c2ccc(Oc1ccc(cc1Cl)C(F)(F)F)cc2(OCC)</t>
  </si>
  <si>
    <t>83-07-8</t>
  </si>
  <si>
    <t>0.032 mg/L (low reliability)</t>
  </si>
  <si>
    <t>0.0321 mg/L (low reliability)</t>
  </si>
  <si>
    <t>0.1496 mg/L (low reliability)</t>
  </si>
  <si>
    <t>0.1412 mg/L (low reliability)</t>
  </si>
  <si>
    <t>0.0382 mg/L (low reliability)</t>
  </si>
  <si>
    <t>0.7289 mg/L (low reliability)</t>
  </si>
  <si>
    <t>0.1262 mg/L (low reliability)</t>
  </si>
  <si>
    <t>99-03-6</t>
  </si>
  <si>
    <t>2327-02-8</t>
  </si>
  <si>
    <t>NOCAS_11</t>
  </si>
  <si>
    <t>79-06-1</t>
  </si>
  <si>
    <t>1192475-75-4</t>
  </si>
  <si>
    <t>128-44-9</t>
  </si>
  <si>
    <t>2599-11-3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</si>
</sst>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8" fillId="0" borderId="0" xfId="0" applyNumberFormat="1" applyFont="1"/>
    <xf numFmtId="0" fontId="0" fillId="0" borderId="0" xfId="0" applyFill="1"/>
    <xf numFmtId="49" fontId="18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2"/>
  <sheetViews>
    <sheetView tabSelected="1" topLeftCell="A787" workbookViewId="0">
      <selection activeCell="C847" sqref="C847"/>
    </sheetView>
  </sheetViews>
  <sheetFormatPr baseColWidth="10" defaultRowHeight="16" x14ac:dyDescent="0.2"/>
  <cols>
    <col min="1" max="1" width="12.5" style="1" bestFit="1" customWidth="1"/>
    <col min="2" max="2" width="49.5" customWidth="1"/>
    <col min="3" max="3" width="34.33203125" customWidth="1"/>
    <col min="4" max="4" width="43.83203125" customWidth="1"/>
    <col min="5" max="5" width="35.33203125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 s="2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">
      <c r="A4" s="2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">
      <c r="A5" s="2" t="s">
        <v>3722</v>
      </c>
      <c r="B5" t="s">
        <v>20</v>
      </c>
      <c r="C5" t="s">
        <v>21</v>
      </c>
      <c r="D5" t="s">
        <v>22</v>
      </c>
      <c r="E5" t="s">
        <v>23</v>
      </c>
    </row>
    <row r="6" spans="1:5" x14ac:dyDescent="0.2">
      <c r="A6" s="2" t="s">
        <v>3699</v>
      </c>
      <c r="B6" t="s">
        <v>24</v>
      </c>
      <c r="C6" t="s">
        <v>25</v>
      </c>
      <c r="D6" t="s">
        <v>26</v>
      </c>
      <c r="E6" t="s">
        <v>27</v>
      </c>
    </row>
    <row r="7" spans="1:5" x14ac:dyDescent="0.2">
      <c r="A7" s="2" t="s">
        <v>28</v>
      </c>
      <c r="B7" t="s">
        <v>29</v>
      </c>
      <c r="C7" t="s">
        <v>30</v>
      </c>
      <c r="D7" t="s">
        <v>31</v>
      </c>
      <c r="E7" t="s">
        <v>32</v>
      </c>
    </row>
    <row r="8" spans="1:5" x14ac:dyDescent="0.2">
      <c r="A8" s="2" t="s">
        <v>33</v>
      </c>
      <c r="B8" t="s">
        <v>34</v>
      </c>
      <c r="C8" t="s">
        <v>35</v>
      </c>
      <c r="D8" t="s">
        <v>36</v>
      </c>
      <c r="E8" t="s">
        <v>37</v>
      </c>
    </row>
    <row r="9" spans="1:5" x14ac:dyDescent="0.2">
      <c r="A9" s="2" t="s">
        <v>38</v>
      </c>
      <c r="B9" t="s">
        <v>39</v>
      </c>
      <c r="C9" t="s">
        <v>40</v>
      </c>
      <c r="D9" t="s">
        <v>41</v>
      </c>
      <c r="E9" t="s">
        <v>42</v>
      </c>
    </row>
    <row r="10" spans="1:5" x14ac:dyDescent="0.2">
      <c r="A10" s="2" t="s">
        <v>43</v>
      </c>
      <c r="B10" t="s">
        <v>44</v>
      </c>
      <c r="C10" t="s">
        <v>36</v>
      </c>
      <c r="D10" t="s">
        <v>45</v>
      </c>
      <c r="E10" t="s">
        <v>46</v>
      </c>
    </row>
    <row r="11" spans="1:5" x14ac:dyDescent="0.2">
      <c r="A11" s="2" t="s">
        <v>47</v>
      </c>
      <c r="B11" t="s">
        <v>48</v>
      </c>
      <c r="C11" t="s">
        <v>49</v>
      </c>
      <c r="D11" t="s">
        <v>50</v>
      </c>
      <c r="E11" t="s">
        <v>51</v>
      </c>
    </row>
    <row r="12" spans="1:5" x14ac:dyDescent="0.2">
      <c r="A12" s="2" t="s">
        <v>52</v>
      </c>
      <c r="B12" t="s">
        <v>53</v>
      </c>
      <c r="C12" t="s">
        <v>54</v>
      </c>
      <c r="D12" t="s">
        <v>55</v>
      </c>
      <c r="E12" t="s">
        <v>56</v>
      </c>
    </row>
    <row r="13" spans="1:5" x14ac:dyDescent="0.2">
      <c r="A13" s="2" t="s">
        <v>57</v>
      </c>
      <c r="B13" t="s">
        <v>58</v>
      </c>
      <c r="C13" t="s">
        <v>59</v>
      </c>
      <c r="D13" t="s">
        <v>60</v>
      </c>
      <c r="E13" t="s">
        <v>61</v>
      </c>
    </row>
    <row r="14" spans="1:5" x14ac:dyDescent="0.2">
      <c r="A14" s="2" t="s">
        <v>62</v>
      </c>
      <c r="B14" t="s">
        <v>63</v>
      </c>
      <c r="C14" t="s">
        <v>64</v>
      </c>
      <c r="D14" t="s">
        <v>65</v>
      </c>
      <c r="E14" t="s">
        <v>66</v>
      </c>
    </row>
    <row r="15" spans="1:5" x14ac:dyDescent="0.2">
      <c r="A15" s="2" t="s">
        <v>67</v>
      </c>
      <c r="B15" t="s">
        <v>68</v>
      </c>
      <c r="C15" t="s">
        <v>69</v>
      </c>
      <c r="D15" t="s">
        <v>70</v>
      </c>
      <c r="E15" t="s">
        <v>71</v>
      </c>
    </row>
    <row r="16" spans="1:5" x14ac:dyDescent="0.2">
      <c r="A16" s="2" t="s">
        <v>72</v>
      </c>
      <c r="B16" t="s">
        <v>73</v>
      </c>
      <c r="C16" t="s">
        <v>74</v>
      </c>
      <c r="D16" t="s">
        <v>75</v>
      </c>
      <c r="E16" t="s">
        <v>76</v>
      </c>
    </row>
    <row r="17" spans="1:5" x14ac:dyDescent="0.2">
      <c r="A17" s="2" t="s">
        <v>77</v>
      </c>
      <c r="B17" t="s">
        <v>78</v>
      </c>
      <c r="C17" t="s">
        <v>79</v>
      </c>
      <c r="D17" t="s">
        <v>80</v>
      </c>
      <c r="E17" t="s">
        <v>81</v>
      </c>
    </row>
    <row r="18" spans="1:5" x14ac:dyDescent="0.2">
      <c r="A18" s="2" t="s">
        <v>82</v>
      </c>
      <c r="B18" t="s">
        <v>83</v>
      </c>
      <c r="C18" t="s">
        <v>84</v>
      </c>
      <c r="D18" t="s">
        <v>85</v>
      </c>
      <c r="E18" t="s">
        <v>86</v>
      </c>
    </row>
    <row r="19" spans="1:5" x14ac:dyDescent="0.2">
      <c r="A19" s="2" t="s">
        <v>87</v>
      </c>
      <c r="B19" t="s">
        <v>88</v>
      </c>
      <c r="C19" t="s">
        <v>89</v>
      </c>
      <c r="D19" t="s">
        <v>90</v>
      </c>
      <c r="E19" t="s">
        <v>91</v>
      </c>
    </row>
    <row r="20" spans="1:5" x14ac:dyDescent="0.2">
      <c r="A20" s="2" t="s">
        <v>92</v>
      </c>
      <c r="B20" t="s">
        <v>93</v>
      </c>
      <c r="C20" t="s">
        <v>94</v>
      </c>
      <c r="D20" t="s">
        <v>95</v>
      </c>
      <c r="E20" t="s">
        <v>96</v>
      </c>
    </row>
    <row r="21" spans="1:5" x14ac:dyDescent="0.2">
      <c r="A21" s="2" t="s">
        <v>97</v>
      </c>
      <c r="B21" t="s">
        <v>98</v>
      </c>
      <c r="C21" t="s">
        <v>99</v>
      </c>
      <c r="D21" t="s">
        <v>100</v>
      </c>
      <c r="E21" t="s">
        <v>101</v>
      </c>
    </row>
    <row r="22" spans="1:5" x14ac:dyDescent="0.2">
      <c r="A22" s="2" t="s">
        <v>102</v>
      </c>
      <c r="B22" t="s">
        <v>103</v>
      </c>
      <c r="C22" t="s">
        <v>104</v>
      </c>
      <c r="D22" t="s">
        <v>105</v>
      </c>
      <c r="E22" t="s">
        <v>106</v>
      </c>
    </row>
    <row r="23" spans="1:5" x14ac:dyDescent="0.2">
      <c r="A23" s="2" t="s">
        <v>107</v>
      </c>
      <c r="B23" t="s">
        <v>108</v>
      </c>
      <c r="C23" t="s">
        <v>109</v>
      </c>
      <c r="D23" t="s">
        <v>110</v>
      </c>
      <c r="E23" t="s">
        <v>111</v>
      </c>
    </row>
    <row r="24" spans="1:5" x14ac:dyDescent="0.2">
      <c r="A24" s="2" t="s">
        <v>112</v>
      </c>
      <c r="B24" t="s">
        <v>113</v>
      </c>
      <c r="C24" t="s">
        <v>114</v>
      </c>
      <c r="D24" t="s">
        <v>115</v>
      </c>
      <c r="E24" t="s">
        <v>116</v>
      </c>
    </row>
    <row r="25" spans="1:5" x14ac:dyDescent="0.2">
      <c r="A25" s="2" t="s">
        <v>117</v>
      </c>
      <c r="B25" t="s">
        <v>118</v>
      </c>
      <c r="C25" t="s">
        <v>119</v>
      </c>
      <c r="D25" t="s">
        <v>120</v>
      </c>
      <c r="E25" t="s">
        <v>121</v>
      </c>
    </row>
    <row r="26" spans="1:5" x14ac:dyDescent="0.2">
      <c r="A26" s="2" t="s">
        <v>122</v>
      </c>
      <c r="B26" t="s">
        <v>123</v>
      </c>
      <c r="C26" t="s">
        <v>124</v>
      </c>
      <c r="D26" t="s">
        <v>125</v>
      </c>
      <c r="E26" t="s">
        <v>126</v>
      </c>
    </row>
    <row r="27" spans="1:5" x14ac:dyDescent="0.2">
      <c r="A27" s="2" t="s">
        <v>127</v>
      </c>
      <c r="B27" t="s">
        <v>128</v>
      </c>
      <c r="C27" t="s">
        <v>129</v>
      </c>
      <c r="D27" t="s">
        <v>130</v>
      </c>
      <c r="E27" t="s">
        <v>131</v>
      </c>
    </row>
    <row r="28" spans="1:5" x14ac:dyDescent="0.2">
      <c r="A28" s="2" t="s">
        <v>132</v>
      </c>
      <c r="B28" t="s">
        <v>133</v>
      </c>
      <c r="C28" t="s">
        <v>134</v>
      </c>
      <c r="D28" t="s">
        <v>135</v>
      </c>
      <c r="E28" t="s">
        <v>136</v>
      </c>
    </row>
    <row r="29" spans="1:5" x14ac:dyDescent="0.2">
      <c r="A29" s="2" t="s">
        <v>137</v>
      </c>
      <c r="B29" t="s">
        <v>138</v>
      </c>
      <c r="C29" t="s">
        <v>139</v>
      </c>
      <c r="D29" t="s">
        <v>140</v>
      </c>
      <c r="E29" t="s">
        <v>141</v>
      </c>
    </row>
    <row r="30" spans="1:5" x14ac:dyDescent="0.2">
      <c r="A30" s="2" t="s">
        <v>142</v>
      </c>
      <c r="B30" t="s">
        <v>143</v>
      </c>
      <c r="C30" t="s">
        <v>144</v>
      </c>
      <c r="D30" t="s">
        <v>145</v>
      </c>
      <c r="E30" t="s">
        <v>146</v>
      </c>
    </row>
    <row r="31" spans="1:5" x14ac:dyDescent="0.2">
      <c r="A31" s="2" t="s">
        <v>147</v>
      </c>
      <c r="B31" t="s">
        <v>148</v>
      </c>
      <c r="C31" t="s">
        <v>149</v>
      </c>
      <c r="D31" t="s">
        <v>150</v>
      </c>
      <c r="E31" t="s">
        <v>151</v>
      </c>
    </row>
    <row r="32" spans="1:5" x14ac:dyDescent="0.2">
      <c r="A32" s="2" t="s">
        <v>152</v>
      </c>
      <c r="B32" t="s">
        <v>153</v>
      </c>
      <c r="C32" t="s">
        <v>154</v>
      </c>
      <c r="D32" t="s">
        <v>155</v>
      </c>
      <c r="E32" t="s">
        <v>156</v>
      </c>
    </row>
    <row r="33" spans="1:5" x14ac:dyDescent="0.2">
      <c r="A33" s="2" t="s">
        <v>157</v>
      </c>
      <c r="B33" t="s">
        <v>158</v>
      </c>
      <c r="C33" t="s">
        <v>159</v>
      </c>
      <c r="D33" t="s">
        <v>160</v>
      </c>
      <c r="E33" t="s">
        <v>161</v>
      </c>
    </row>
    <row r="34" spans="1:5" x14ac:dyDescent="0.2">
      <c r="A34" s="2" t="s">
        <v>162</v>
      </c>
      <c r="B34" t="s">
        <v>163</v>
      </c>
      <c r="C34" t="s">
        <v>164</v>
      </c>
      <c r="D34" t="s">
        <v>165</v>
      </c>
      <c r="E34" t="s">
        <v>166</v>
      </c>
    </row>
    <row r="35" spans="1:5" x14ac:dyDescent="0.2">
      <c r="A35" s="2" t="s">
        <v>167</v>
      </c>
      <c r="B35" t="s">
        <v>158</v>
      </c>
      <c r="C35" t="s">
        <v>159</v>
      </c>
      <c r="D35" t="s">
        <v>160</v>
      </c>
      <c r="E35" t="s">
        <v>161</v>
      </c>
    </row>
    <row r="36" spans="1:5" x14ac:dyDescent="0.2">
      <c r="A36" s="2" t="s">
        <v>168</v>
      </c>
      <c r="B36" t="s">
        <v>169</v>
      </c>
      <c r="C36" t="s">
        <v>170</v>
      </c>
      <c r="D36" t="s">
        <v>171</v>
      </c>
      <c r="E36" t="s">
        <v>172</v>
      </c>
    </row>
    <row r="37" spans="1:5" x14ac:dyDescent="0.2">
      <c r="A37" s="2" t="s">
        <v>173</v>
      </c>
      <c r="B37" t="s">
        <v>174</v>
      </c>
      <c r="C37" t="s">
        <v>175</v>
      </c>
      <c r="D37" t="s">
        <v>176</v>
      </c>
      <c r="E37" t="s">
        <v>177</v>
      </c>
    </row>
    <row r="38" spans="1:5" x14ac:dyDescent="0.2">
      <c r="A38" s="2" t="s">
        <v>178</v>
      </c>
      <c r="B38" t="s">
        <v>179</v>
      </c>
      <c r="C38" t="s">
        <v>180</v>
      </c>
      <c r="D38" t="s">
        <v>181</v>
      </c>
      <c r="E38" t="s">
        <v>182</v>
      </c>
    </row>
    <row r="39" spans="1:5" x14ac:dyDescent="0.2">
      <c r="A39" s="2" t="s">
        <v>183</v>
      </c>
      <c r="B39" t="s">
        <v>184</v>
      </c>
      <c r="C39" t="s">
        <v>185</v>
      </c>
      <c r="D39" t="s">
        <v>186</v>
      </c>
      <c r="E39" t="s">
        <v>187</v>
      </c>
    </row>
    <row r="40" spans="1:5" x14ac:dyDescent="0.2">
      <c r="A40" s="2" t="s">
        <v>188</v>
      </c>
      <c r="B40" t="s">
        <v>189</v>
      </c>
      <c r="C40" t="s">
        <v>190</v>
      </c>
      <c r="D40" t="s">
        <v>191</v>
      </c>
      <c r="E40" t="s">
        <v>192</v>
      </c>
    </row>
    <row r="41" spans="1:5" x14ac:dyDescent="0.2">
      <c r="A41" s="2" t="s">
        <v>193</v>
      </c>
      <c r="B41" t="s">
        <v>194</v>
      </c>
      <c r="C41" t="s">
        <v>195</v>
      </c>
      <c r="D41" t="s">
        <v>196</v>
      </c>
      <c r="E41" t="s">
        <v>197</v>
      </c>
    </row>
    <row r="42" spans="1:5" x14ac:dyDescent="0.2">
      <c r="A42" s="2" t="s">
        <v>198</v>
      </c>
      <c r="B42" t="s">
        <v>199</v>
      </c>
      <c r="C42" t="s">
        <v>200</v>
      </c>
      <c r="D42" t="s">
        <v>201</v>
      </c>
      <c r="E42" t="s">
        <v>202</v>
      </c>
    </row>
    <row r="43" spans="1:5" x14ac:dyDescent="0.2">
      <c r="A43" s="2" t="s">
        <v>203</v>
      </c>
      <c r="B43" t="s">
        <v>204</v>
      </c>
      <c r="C43" t="s">
        <v>205</v>
      </c>
      <c r="D43" t="s">
        <v>206</v>
      </c>
      <c r="E43" t="s">
        <v>207</v>
      </c>
    </row>
    <row r="44" spans="1:5" x14ac:dyDescent="0.2">
      <c r="A44" s="2" t="s">
        <v>208</v>
      </c>
      <c r="B44" t="s">
        <v>209</v>
      </c>
      <c r="C44" t="s">
        <v>210</v>
      </c>
      <c r="D44" t="s">
        <v>211</v>
      </c>
      <c r="E44" t="s">
        <v>212</v>
      </c>
    </row>
    <row r="45" spans="1:5" x14ac:dyDescent="0.2">
      <c r="A45" s="2" t="s">
        <v>3700</v>
      </c>
      <c r="B45" t="s">
        <v>213</v>
      </c>
      <c r="C45" t="s">
        <v>214</v>
      </c>
      <c r="D45" t="s">
        <v>215</v>
      </c>
      <c r="E45" t="s">
        <v>216</v>
      </c>
    </row>
    <row r="46" spans="1:5" x14ac:dyDescent="0.2">
      <c r="A46" s="2" t="s">
        <v>217</v>
      </c>
      <c r="B46" t="s">
        <v>218</v>
      </c>
      <c r="C46" t="s">
        <v>219</v>
      </c>
      <c r="D46" t="s">
        <v>220</v>
      </c>
      <c r="E46" t="s">
        <v>61</v>
      </c>
    </row>
    <row r="47" spans="1:5" x14ac:dyDescent="0.2">
      <c r="A47" s="2" t="s">
        <v>221</v>
      </c>
      <c r="B47" t="s">
        <v>222</v>
      </c>
      <c r="C47" t="s">
        <v>223</v>
      </c>
      <c r="D47" t="s">
        <v>224</v>
      </c>
      <c r="E47" t="s">
        <v>225</v>
      </c>
    </row>
    <row r="48" spans="1:5" x14ac:dyDescent="0.2">
      <c r="A48" s="2" t="s">
        <v>226</v>
      </c>
      <c r="B48" t="s">
        <v>227</v>
      </c>
      <c r="C48" t="s">
        <v>228</v>
      </c>
      <c r="D48" t="s">
        <v>229</v>
      </c>
      <c r="E48" t="s">
        <v>230</v>
      </c>
    </row>
    <row r="49" spans="1:5" x14ac:dyDescent="0.2">
      <c r="A49" s="2" t="s">
        <v>231</v>
      </c>
      <c r="B49" t="s">
        <v>232</v>
      </c>
      <c r="C49" t="s">
        <v>233</v>
      </c>
      <c r="D49" t="s">
        <v>234</v>
      </c>
      <c r="E49" t="s">
        <v>235</v>
      </c>
    </row>
    <row r="50" spans="1:5" x14ac:dyDescent="0.2">
      <c r="A50" s="2" t="s">
        <v>236</v>
      </c>
      <c r="B50" t="s">
        <v>237</v>
      </c>
      <c r="C50" t="s">
        <v>238</v>
      </c>
      <c r="D50" t="s">
        <v>239</v>
      </c>
      <c r="E50" t="s">
        <v>240</v>
      </c>
    </row>
    <row r="51" spans="1:5" x14ac:dyDescent="0.2">
      <c r="A51" s="2" t="s">
        <v>241</v>
      </c>
      <c r="B51" t="s">
        <v>242</v>
      </c>
      <c r="C51" t="s">
        <v>243</v>
      </c>
      <c r="D51" t="s">
        <v>244</v>
      </c>
      <c r="E51" t="s">
        <v>245</v>
      </c>
    </row>
    <row r="52" spans="1:5" x14ac:dyDescent="0.2">
      <c r="A52" s="2" t="s">
        <v>246</v>
      </c>
      <c r="B52" t="s">
        <v>247</v>
      </c>
      <c r="C52" t="s">
        <v>248</v>
      </c>
      <c r="D52" t="s">
        <v>249</v>
      </c>
      <c r="E52" t="s">
        <v>250</v>
      </c>
    </row>
    <row r="53" spans="1:5" x14ac:dyDescent="0.2">
      <c r="A53" s="2" t="s">
        <v>251</v>
      </c>
      <c r="B53" t="s">
        <v>252</v>
      </c>
      <c r="C53" t="s">
        <v>253</v>
      </c>
      <c r="D53" t="s">
        <v>254</v>
      </c>
      <c r="E53" t="s">
        <v>255</v>
      </c>
    </row>
    <row r="54" spans="1:5" x14ac:dyDescent="0.2">
      <c r="A54" s="2" t="s">
        <v>256</v>
      </c>
      <c r="B54" t="s">
        <v>257</v>
      </c>
      <c r="C54" t="s">
        <v>258</v>
      </c>
      <c r="D54" t="s">
        <v>259</v>
      </c>
      <c r="E54" t="s">
        <v>260</v>
      </c>
    </row>
    <row r="55" spans="1:5" x14ac:dyDescent="0.2">
      <c r="A55" s="2" t="s">
        <v>261</v>
      </c>
      <c r="B55" t="s">
        <v>262</v>
      </c>
      <c r="C55" t="s">
        <v>263</v>
      </c>
      <c r="D55" t="s">
        <v>264</v>
      </c>
      <c r="E55" t="s">
        <v>110</v>
      </c>
    </row>
    <row r="56" spans="1:5" x14ac:dyDescent="0.2">
      <c r="A56" s="2" t="s">
        <v>265</v>
      </c>
      <c r="B56" t="s">
        <v>266</v>
      </c>
      <c r="C56" t="s">
        <v>267</v>
      </c>
      <c r="D56" t="s">
        <v>268</v>
      </c>
      <c r="E56" t="s">
        <v>269</v>
      </c>
    </row>
    <row r="57" spans="1:5" x14ac:dyDescent="0.2">
      <c r="A57" s="2" t="s">
        <v>270</v>
      </c>
      <c r="B57" t="s">
        <v>271</v>
      </c>
      <c r="C57" t="s">
        <v>272</v>
      </c>
      <c r="D57" t="s">
        <v>273</v>
      </c>
      <c r="E57" t="s">
        <v>274</v>
      </c>
    </row>
    <row r="58" spans="1:5" x14ac:dyDescent="0.2">
      <c r="A58" s="2" t="s">
        <v>275</v>
      </c>
      <c r="B58" t="s">
        <v>276</v>
      </c>
      <c r="C58" t="s">
        <v>277</v>
      </c>
      <c r="D58" t="s">
        <v>278</v>
      </c>
      <c r="E58" t="s">
        <v>279</v>
      </c>
    </row>
    <row r="59" spans="1:5" x14ac:dyDescent="0.2">
      <c r="A59" s="2" t="s">
        <v>280</v>
      </c>
      <c r="B59" t="s">
        <v>281</v>
      </c>
      <c r="C59" t="s">
        <v>282</v>
      </c>
      <c r="D59" t="s">
        <v>283</v>
      </c>
      <c r="E59" t="s">
        <v>284</v>
      </c>
    </row>
    <row r="60" spans="1:5" x14ac:dyDescent="0.2">
      <c r="A60" s="2" t="s">
        <v>285</v>
      </c>
      <c r="B60" t="s">
        <v>286</v>
      </c>
      <c r="C60" t="s">
        <v>287</v>
      </c>
      <c r="D60" t="s">
        <v>31</v>
      </c>
      <c r="E60" t="s">
        <v>288</v>
      </c>
    </row>
    <row r="61" spans="1:5" x14ac:dyDescent="0.2">
      <c r="A61" s="2" t="s">
        <v>289</v>
      </c>
      <c r="B61" t="s">
        <v>290</v>
      </c>
      <c r="C61" t="s">
        <v>291</v>
      </c>
      <c r="D61" t="s">
        <v>292</v>
      </c>
      <c r="E61" t="s">
        <v>293</v>
      </c>
    </row>
    <row r="62" spans="1:5" x14ac:dyDescent="0.2">
      <c r="A62" s="2" t="s">
        <v>294</v>
      </c>
      <c r="B62" t="s">
        <v>295</v>
      </c>
      <c r="C62" t="s">
        <v>296</v>
      </c>
      <c r="D62" t="s">
        <v>297</v>
      </c>
      <c r="E62" t="s">
        <v>298</v>
      </c>
    </row>
    <row r="63" spans="1:5" x14ac:dyDescent="0.2">
      <c r="A63" s="2" t="s">
        <v>299</v>
      </c>
      <c r="B63" t="s">
        <v>300</v>
      </c>
      <c r="C63" t="s">
        <v>301</v>
      </c>
      <c r="D63" t="s">
        <v>302</v>
      </c>
      <c r="E63" t="s">
        <v>303</v>
      </c>
    </row>
    <row r="64" spans="1:5" x14ac:dyDescent="0.2">
      <c r="A64" s="2" t="s">
        <v>304</v>
      </c>
      <c r="B64" t="s">
        <v>305</v>
      </c>
      <c r="C64" t="s">
        <v>306</v>
      </c>
      <c r="D64" t="s">
        <v>307</v>
      </c>
      <c r="E64" t="s">
        <v>308</v>
      </c>
    </row>
    <row r="65" spans="1:5" x14ac:dyDescent="0.2">
      <c r="A65" s="2" t="s">
        <v>309</v>
      </c>
      <c r="B65" t="s">
        <v>310</v>
      </c>
      <c r="C65" t="s">
        <v>311</v>
      </c>
      <c r="D65" t="s">
        <v>312</v>
      </c>
      <c r="E65" t="s">
        <v>313</v>
      </c>
    </row>
    <row r="66" spans="1:5" x14ac:dyDescent="0.2">
      <c r="A66" s="2" t="s">
        <v>314</v>
      </c>
      <c r="B66" t="s">
        <v>315</v>
      </c>
      <c r="C66" t="s">
        <v>316</v>
      </c>
      <c r="D66" t="s">
        <v>317</v>
      </c>
      <c r="E66" t="s">
        <v>318</v>
      </c>
    </row>
    <row r="67" spans="1:5" x14ac:dyDescent="0.2">
      <c r="A67" s="2" t="s">
        <v>319</v>
      </c>
      <c r="B67" t="s">
        <v>320</v>
      </c>
      <c r="C67" t="s">
        <v>321</v>
      </c>
      <c r="D67" t="s">
        <v>322</v>
      </c>
      <c r="E67" t="s">
        <v>7</v>
      </c>
    </row>
    <row r="68" spans="1:5" x14ac:dyDescent="0.2">
      <c r="A68" s="2" t="s">
        <v>323</v>
      </c>
      <c r="B68" t="s">
        <v>324</v>
      </c>
      <c r="C68" t="s">
        <v>325</v>
      </c>
      <c r="D68" t="s">
        <v>326</v>
      </c>
      <c r="E68" t="s">
        <v>327</v>
      </c>
    </row>
    <row r="69" spans="1:5" x14ac:dyDescent="0.2">
      <c r="A69" s="2" t="s">
        <v>328</v>
      </c>
      <c r="B69" t="s">
        <v>329</v>
      </c>
      <c r="C69" t="s">
        <v>330</v>
      </c>
      <c r="D69" t="s">
        <v>331</v>
      </c>
      <c r="E69" t="s">
        <v>332</v>
      </c>
    </row>
    <row r="70" spans="1:5" x14ac:dyDescent="0.2">
      <c r="A70" s="2" t="s">
        <v>333</v>
      </c>
      <c r="B70" t="s">
        <v>334</v>
      </c>
      <c r="C70" t="s">
        <v>335</v>
      </c>
      <c r="D70" t="s">
        <v>336</v>
      </c>
      <c r="E70" t="s">
        <v>337</v>
      </c>
    </row>
    <row r="71" spans="1:5" x14ac:dyDescent="0.2">
      <c r="A71" s="2" t="s">
        <v>338</v>
      </c>
      <c r="B71" t="s">
        <v>339</v>
      </c>
      <c r="C71" t="s">
        <v>340</v>
      </c>
      <c r="D71" t="s">
        <v>341</v>
      </c>
      <c r="E71" t="s">
        <v>342</v>
      </c>
    </row>
    <row r="72" spans="1:5" x14ac:dyDescent="0.2">
      <c r="A72" s="2" t="s">
        <v>343</v>
      </c>
      <c r="B72" t="s">
        <v>344</v>
      </c>
      <c r="C72" t="s">
        <v>345</v>
      </c>
      <c r="D72" t="s">
        <v>346</v>
      </c>
      <c r="E72" t="s">
        <v>347</v>
      </c>
    </row>
    <row r="73" spans="1:5" x14ac:dyDescent="0.2">
      <c r="A73" s="2" t="s">
        <v>348</v>
      </c>
      <c r="B73" t="s">
        <v>349</v>
      </c>
      <c r="C73" t="s">
        <v>350</v>
      </c>
      <c r="D73" t="s">
        <v>351</v>
      </c>
      <c r="E73" t="s">
        <v>352</v>
      </c>
    </row>
    <row r="74" spans="1:5" x14ac:dyDescent="0.2">
      <c r="A74" s="2" t="s">
        <v>353</v>
      </c>
      <c r="B74" t="s">
        <v>354</v>
      </c>
      <c r="C74" t="s">
        <v>355</v>
      </c>
      <c r="D74" t="s">
        <v>356</v>
      </c>
      <c r="E74" t="s">
        <v>357</v>
      </c>
    </row>
    <row r="75" spans="1:5" x14ac:dyDescent="0.2">
      <c r="A75" s="2" t="s">
        <v>358</v>
      </c>
      <c r="B75" t="s">
        <v>359</v>
      </c>
      <c r="C75" t="s">
        <v>360</v>
      </c>
      <c r="D75" t="s">
        <v>361</v>
      </c>
      <c r="E75" t="s">
        <v>362</v>
      </c>
    </row>
    <row r="76" spans="1:5" x14ac:dyDescent="0.2">
      <c r="A76" s="2" t="s">
        <v>363</v>
      </c>
      <c r="B76" t="s">
        <v>364</v>
      </c>
      <c r="C76" t="s">
        <v>365</v>
      </c>
      <c r="D76" t="s">
        <v>366</v>
      </c>
      <c r="E76" t="s">
        <v>367</v>
      </c>
    </row>
    <row r="77" spans="1:5" x14ac:dyDescent="0.2">
      <c r="A77" s="2" t="s">
        <v>368</v>
      </c>
      <c r="B77" t="s">
        <v>369</v>
      </c>
      <c r="C77" t="s">
        <v>370</v>
      </c>
      <c r="D77" t="s">
        <v>371</v>
      </c>
      <c r="E77" t="s">
        <v>372</v>
      </c>
    </row>
    <row r="78" spans="1:5" x14ac:dyDescent="0.2">
      <c r="A78" s="2" t="s">
        <v>373</v>
      </c>
      <c r="B78" t="s">
        <v>374</v>
      </c>
      <c r="C78" t="s">
        <v>375</v>
      </c>
      <c r="D78" t="s">
        <v>376</v>
      </c>
      <c r="E78" t="s">
        <v>377</v>
      </c>
    </row>
    <row r="79" spans="1:5" x14ac:dyDescent="0.2">
      <c r="A79" s="2" t="s">
        <v>378</v>
      </c>
      <c r="B79" t="s">
        <v>379</v>
      </c>
      <c r="C79" t="s">
        <v>380</v>
      </c>
      <c r="D79" t="s">
        <v>381</v>
      </c>
      <c r="E79" t="s">
        <v>382</v>
      </c>
    </row>
    <row r="80" spans="1:5" x14ac:dyDescent="0.2">
      <c r="A80" s="2" t="s">
        <v>3723</v>
      </c>
      <c r="B80" t="s">
        <v>383</v>
      </c>
      <c r="C80" t="s">
        <v>384</v>
      </c>
      <c r="D80" t="s">
        <v>385</v>
      </c>
      <c r="E80" t="s">
        <v>386</v>
      </c>
    </row>
    <row r="81" spans="1:5" x14ac:dyDescent="0.2">
      <c r="A81" s="2" t="s">
        <v>387</v>
      </c>
      <c r="B81" t="s">
        <v>388</v>
      </c>
      <c r="C81" t="s">
        <v>389</v>
      </c>
      <c r="D81" t="s">
        <v>390</v>
      </c>
      <c r="E81" t="s">
        <v>391</v>
      </c>
    </row>
    <row r="82" spans="1:5" x14ac:dyDescent="0.2">
      <c r="A82" s="2" t="s">
        <v>392</v>
      </c>
      <c r="B82" t="s">
        <v>393</v>
      </c>
      <c r="C82" t="s">
        <v>394</v>
      </c>
      <c r="D82" t="s">
        <v>395</v>
      </c>
      <c r="E82" t="s">
        <v>396</v>
      </c>
    </row>
    <row r="83" spans="1:5" x14ac:dyDescent="0.2">
      <c r="A83" s="2" t="s">
        <v>397</v>
      </c>
      <c r="B83" t="s">
        <v>398</v>
      </c>
      <c r="C83" t="s">
        <v>399</v>
      </c>
      <c r="D83" t="s">
        <v>400</v>
      </c>
      <c r="E83" t="s">
        <v>401</v>
      </c>
    </row>
    <row r="84" spans="1:5" x14ac:dyDescent="0.2">
      <c r="A84" s="2" t="s">
        <v>402</v>
      </c>
      <c r="B84" t="s">
        <v>403</v>
      </c>
      <c r="C84" t="s">
        <v>404</v>
      </c>
      <c r="D84" t="s">
        <v>405</v>
      </c>
      <c r="E84" t="s">
        <v>406</v>
      </c>
    </row>
    <row r="85" spans="1:5" x14ac:dyDescent="0.2">
      <c r="A85" s="2" t="s">
        <v>407</v>
      </c>
      <c r="B85" t="s">
        <v>408</v>
      </c>
      <c r="C85" t="s">
        <v>409</v>
      </c>
      <c r="D85" t="s">
        <v>410</v>
      </c>
      <c r="E85" t="s">
        <v>411</v>
      </c>
    </row>
    <row r="86" spans="1:5" x14ac:dyDescent="0.2">
      <c r="A86" s="2" t="s">
        <v>412</v>
      </c>
      <c r="B86" t="s">
        <v>413</v>
      </c>
      <c r="C86" t="s">
        <v>27</v>
      </c>
      <c r="D86" t="s">
        <v>414</v>
      </c>
      <c r="E86" t="s">
        <v>415</v>
      </c>
    </row>
    <row r="87" spans="1:5" x14ac:dyDescent="0.2">
      <c r="A87" s="2" t="s">
        <v>416</v>
      </c>
      <c r="B87" t="s">
        <v>417</v>
      </c>
      <c r="C87" t="s">
        <v>418</v>
      </c>
      <c r="D87" t="s">
        <v>419</v>
      </c>
      <c r="E87" t="s">
        <v>420</v>
      </c>
    </row>
    <row r="88" spans="1:5" x14ac:dyDescent="0.2">
      <c r="A88" s="2" t="s">
        <v>421</v>
      </c>
      <c r="B88" t="s">
        <v>422</v>
      </c>
      <c r="C88" t="s">
        <v>423</v>
      </c>
      <c r="D88" t="s">
        <v>424</v>
      </c>
      <c r="E88" t="s">
        <v>425</v>
      </c>
    </row>
    <row r="89" spans="1:5" x14ac:dyDescent="0.2">
      <c r="A89" s="2" t="s">
        <v>426</v>
      </c>
      <c r="B89" t="s">
        <v>427</v>
      </c>
      <c r="C89" t="s">
        <v>428</v>
      </c>
      <c r="D89" t="s">
        <v>429</v>
      </c>
      <c r="E89" t="s">
        <v>430</v>
      </c>
    </row>
    <row r="90" spans="1:5" x14ac:dyDescent="0.2">
      <c r="A90" s="2" t="s">
        <v>431</v>
      </c>
      <c r="B90" t="s">
        <v>432</v>
      </c>
      <c r="C90" t="s">
        <v>433</v>
      </c>
      <c r="D90" t="s">
        <v>371</v>
      </c>
      <c r="E90" t="s">
        <v>434</v>
      </c>
    </row>
    <row r="91" spans="1:5" x14ac:dyDescent="0.2">
      <c r="A91" s="2" t="s">
        <v>435</v>
      </c>
      <c r="B91" t="s">
        <v>436</v>
      </c>
      <c r="C91" t="s">
        <v>437</v>
      </c>
      <c r="D91" t="s">
        <v>438</v>
      </c>
      <c r="E91" t="s">
        <v>439</v>
      </c>
    </row>
    <row r="92" spans="1:5" x14ac:dyDescent="0.2">
      <c r="A92" s="2" t="s">
        <v>440</v>
      </c>
      <c r="B92" t="s">
        <v>441</v>
      </c>
      <c r="C92" t="s">
        <v>442</v>
      </c>
      <c r="D92" t="s">
        <v>443</v>
      </c>
      <c r="E92" t="s">
        <v>444</v>
      </c>
    </row>
    <row r="93" spans="1:5" x14ac:dyDescent="0.2">
      <c r="A93" s="2" t="s">
        <v>445</v>
      </c>
      <c r="B93" t="s">
        <v>446</v>
      </c>
      <c r="C93" t="s">
        <v>447</v>
      </c>
      <c r="D93" t="s">
        <v>448</v>
      </c>
      <c r="E93" t="s">
        <v>449</v>
      </c>
    </row>
    <row r="94" spans="1:5" x14ac:dyDescent="0.2">
      <c r="A94" s="2" t="s">
        <v>450</v>
      </c>
      <c r="B94" t="s">
        <v>451</v>
      </c>
      <c r="C94" t="s">
        <v>452</v>
      </c>
      <c r="D94" t="s">
        <v>453</v>
      </c>
      <c r="E94" t="s">
        <v>454</v>
      </c>
    </row>
    <row r="95" spans="1:5" x14ac:dyDescent="0.2">
      <c r="A95" s="2" t="s">
        <v>455</v>
      </c>
      <c r="B95" t="s">
        <v>456</v>
      </c>
      <c r="C95" t="s">
        <v>457</v>
      </c>
      <c r="D95" t="s">
        <v>458</v>
      </c>
      <c r="E95" t="s">
        <v>459</v>
      </c>
    </row>
    <row r="96" spans="1:5" x14ac:dyDescent="0.2">
      <c r="A96" s="2" t="s">
        <v>460</v>
      </c>
      <c r="B96" t="s">
        <v>461</v>
      </c>
      <c r="C96" t="s">
        <v>462</v>
      </c>
      <c r="D96" t="s">
        <v>200</v>
      </c>
      <c r="E96" t="s">
        <v>463</v>
      </c>
    </row>
    <row r="97" spans="1:5" x14ac:dyDescent="0.2">
      <c r="A97" s="2" t="s">
        <v>3748</v>
      </c>
      <c r="B97" t="s">
        <v>464</v>
      </c>
      <c r="C97" t="s">
        <v>465</v>
      </c>
      <c r="D97" t="s">
        <v>466</v>
      </c>
      <c r="E97" t="s">
        <v>467</v>
      </c>
    </row>
    <row r="98" spans="1:5" x14ac:dyDescent="0.2">
      <c r="A98" s="2" t="s">
        <v>468</v>
      </c>
      <c r="B98" t="s">
        <v>469</v>
      </c>
      <c r="C98" t="s">
        <v>470</v>
      </c>
      <c r="D98" t="s">
        <v>471</v>
      </c>
      <c r="E98" t="s">
        <v>472</v>
      </c>
    </row>
    <row r="99" spans="1:5" x14ac:dyDescent="0.2">
      <c r="A99" s="2" t="s">
        <v>473</v>
      </c>
      <c r="B99" t="s">
        <v>474</v>
      </c>
      <c r="C99" t="s">
        <v>475</v>
      </c>
      <c r="D99" t="s">
        <v>476</v>
      </c>
      <c r="E99" t="s">
        <v>477</v>
      </c>
    </row>
    <row r="100" spans="1:5" x14ac:dyDescent="0.2">
      <c r="A100" s="2" t="s">
        <v>478</v>
      </c>
      <c r="B100" t="s">
        <v>479</v>
      </c>
      <c r="C100" t="s">
        <v>480</v>
      </c>
      <c r="D100" t="s">
        <v>481</v>
      </c>
      <c r="E100" t="s">
        <v>482</v>
      </c>
    </row>
    <row r="101" spans="1:5" x14ac:dyDescent="0.2">
      <c r="A101" s="2" t="s">
        <v>3724</v>
      </c>
      <c r="B101" t="s">
        <v>483</v>
      </c>
      <c r="C101" t="s">
        <v>484</v>
      </c>
      <c r="D101" t="s">
        <v>485</v>
      </c>
      <c r="E101" t="s">
        <v>486</v>
      </c>
    </row>
    <row r="102" spans="1:5" x14ac:dyDescent="0.2">
      <c r="A102" s="2" t="s">
        <v>487</v>
      </c>
      <c r="B102" t="s">
        <v>488</v>
      </c>
      <c r="C102" t="s">
        <v>489</v>
      </c>
      <c r="D102" t="s">
        <v>352</v>
      </c>
      <c r="E102" t="s">
        <v>490</v>
      </c>
    </row>
    <row r="103" spans="1:5" x14ac:dyDescent="0.2">
      <c r="A103" s="2" t="s">
        <v>491</v>
      </c>
      <c r="B103" t="s">
        <v>492</v>
      </c>
      <c r="C103" t="s">
        <v>493</v>
      </c>
      <c r="D103" t="s">
        <v>494</v>
      </c>
      <c r="E103" t="s">
        <v>495</v>
      </c>
    </row>
    <row r="104" spans="1:5" x14ac:dyDescent="0.2">
      <c r="A104" s="2" t="s">
        <v>496</v>
      </c>
      <c r="B104" t="s">
        <v>497</v>
      </c>
      <c r="C104" t="s">
        <v>498</v>
      </c>
      <c r="D104" t="s">
        <v>499</v>
      </c>
      <c r="E104" t="s">
        <v>500</v>
      </c>
    </row>
    <row r="105" spans="1:5" x14ac:dyDescent="0.2">
      <c r="A105" s="2" t="s">
        <v>3749</v>
      </c>
      <c r="B105" t="s">
        <v>501</v>
      </c>
      <c r="C105" t="s">
        <v>502</v>
      </c>
      <c r="D105" t="s">
        <v>503</v>
      </c>
      <c r="E105" t="s">
        <v>81</v>
      </c>
    </row>
    <row r="106" spans="1:5" x14ac:dyDescent="0.2">
      <c r="A106" s="2" t="s">
        <v>504</v>
      </c>
      <c r="B106" t="s">
        <v>505</v>
      </c>
      <c r="C106" t="s">
        <v>506</v>
      </c>
      <c r="D106" t="s">
        <v>507</v>
      </c>
      <c r="E106" t="s">
        <v>411</v>
      </c>
    </row>
    <row r="107" spans="1:5" x14ac:dyDescent="0.2">
      <c r="A107" s="2" t="s">
        <v>508</v>
      </c>
      <c r="B107" t="s">
        <v>509</v>
      </c>
      <c r="C107" t="s">
        <v>510</v>
      </c>
      <c r="D107" t="s">
        <v>511</v>
      </c>
      <c r="E107" t="s">
        <v>512</v>
      </c>
    </row>
    <row r="108" spans="1:5" x14ac:dyDescent="0.2">
      <c r="A108" s="2" t="s">
        <v>513</v>
      </c>
      <c r="B108" t="s">
        <v>514</v>
      </c>
      <c r="C108" t="s">
        <v>515</v>
      </c>
      <c r="D108" t="s">
        <v>230</v>
      </c>
      <c r="E108" t="s">
        <v>516</v>
      </c>
    </row>
    <row r="109" spans="1:5" x14ac:dyDescent="0.2">
      <c r="A109" s="2" t="s">
        <v>517</v>
      </c>
      <c r="B109" t="s">
        <v>518</v>
      </c>
      <c r="C109" t="s">
        <v>519</v>
      </c>
      <c r="D109" t="s">
        <v>520</v>
      </c>
      <c r="E109" t="s">
        <v>521</v>
      </c>
    </row>
    <row r="110" spans="1:5" x14ac:dyDescent="0.2">
      <c r="A110" s="2" t="s">
        <v>522</v>
      </c>
      <c r="B110" t="s">
        <v>523</v>
      </c>
      <c r="C110" t="s">
        <v>524</v>
      </c>
      <c r="D110" t="s">
        <v>525</v>
      </c>
      <c r="E110" t="s">
        <v>526</v>
      </c>
    </row>
    <row r="111" spans="1:5" x14ac:dyDescent="0.2">
      <c r="A111" s="2" t="s">
        <v>530</v>
      </c>
      <c r="B111" t="s">
        <v>531</v>
      </c>
      <c r="C111" t="s">
        <v>532</v>
      </c>
      <c r="D111" t="s">
        <v>533</v>
      </c>
      <c r="E111" t="s">
        <v>534</v>
      </c>
    </row>
    <row r="112" spans="1:5" x14ac:dyDescent="0.2">
      <c r="A112" s="2" t="s">
        <v>535</v>
      </c>
      <c r="B112" t="s">
        <v>536</v>
      </c>
      <c r="C112" t="s">
        <v>537</v>
      </c>
      <c r="D112" t="s">
        <v>538</v>
      </c>
      <c r="E112" t="s">
        <v>539</v>
      </c>
    </row>
    <row r="113" spans="1:5" x14ac:dyDescent="0.2">
      <c r="A113" s="2" t="s">
        <v>540</v>
      </c>
      <c r="B113" t="s">
        <v>541</v>
      </c>
      <c r="C113" t="s">
        <v>542</v>
      </c>
      <c r="D113" t="s">
        <v>543</v>
      </c>
      <c r="E113" t="s">
        <v>544</v>
      </c>
    </row>
    <row r="114" spans="1:5" x14ac:dyDescent="0.2">
      <c r="A114" s="2" t="s">
        <v>3750</v>
      </c>
      <c r="B114" t="s">
        <v>545</v>
      </c>
      <c r="C114" t="s">
        <v>546</v>
      </c>
      <c r="D114" t="s">
        <v>547</v>
      </c>
      <c r="E114" t="s">
        <v>548</v>
      </c>
    </row>
    <row r="115" spans="1:5" x14ac:dyDescent="0.2">
      <c r="A115" s="2" t="s">
        <v>549</v>
      </c>
      <c r="B115" t="s">
        <v>550</v>
      </c>
      <c r="C115" t="s">
        <v>551</v>
      </c>
      <c r="D115" t="s">
        <v>552</v>
      </c>
      <c r="E115" t="s">
        <v>553</v>
      </c>
    </row>
    <row r="116" spans="1:5" x14ac:dyDescent="0.2">
      <c r="A116" s="2" t="s">
        <v>554</v>
      </c>
      <c r="B116" t="s">
        <v>555</v>
      </c>
      <c r="C116" t="s">
        <v>556</v>
      </c>
      <c r="D116" t="s">
        <v>557</v>
      </c>
      <c r="E116" t="s">
        <v>558</v>
      </c>
    </row>
    <row r="117" spans="1:5" x14ac:dyDescent="0.2">
      <c r="A117" s="2" t="s">
        <v>559</v>
      </c>
      <c r="B117" t="s">
        <v>560</v>
      </c>
      <c r="C117" t="s">
        <v>561</v>
      </c>
      <c r="D117" t="s">
        <v>562</v>
      </c>
      <c r="E117" t="s">
        <v>563</v>
      </c>
    </row>
    <row r="118" spans="1:5" x14ac:dyDescent="0.2">
      <c r="A118" s="2" t="s">
        <v>564</v>
      </c>
      <c r="B118" t="s">
        <v>565</v>
      </c>
      <c r="C118" t="s">
        <v>566</v>
      </c>
      <c r="D118" t="s">
        <v>567</v>
      </c>
      <c r="E118" t="s">
        <v>568</v>
      </c>
    </row>
    <row r="119" spans="1:5" x14ac:dyDescent="0.2">
      <c r="A119" s="2" t="s">
        <v>569</v>
      </c>
      <c r="B119" t="s">
        <v>570</v>
      </c>
      <c r="C119" t="s">
        <v>571</v>
      </c>
      <c r="D119" t="s">
        <v>572</v>
      </c>
      <c r="E119" t="s">
        <v>573</v>
      </c>
    </row>
    <row r="120" spans="1:5" x14ac:dyDescent="0.2">
      <c r="A120" s="2" t="s">
        <v>574</v>
      </c>
      <c r="B120" t="s">
        <v>575</v>
      </c>
      <c r="C120" t="s">
        <v>576</v>
      </c>
      <c r="D120" t="s">
        <v>577</v>
      </c>
      <c r="E120" t="s">
        <v>578</v>
      </c>
    </row>
    <row r="121" spans="1:5" x14ac:dyDescent="0.2">
      <c r="A121" s="2" t="s">
        <v>579</v>
      </c>
      <c r="B121" t="s">
        <v>580</v>
      </c>
      <c r="C121" t="s">
        <v>581</v>
      </c>
      <c r="D121" t="s">
        <v>582</v>
      </c>
      <c r="E121" t="s">
        <v>454</v>
      </c>
    </row>
    <row r="122" spans="1:5" x14ac:dyDescent="0.2">
      <c r="A122" s="2" t="s">
        <v>583</v>
      </c>
      <c r="B122" t="s">
        <v>584</v>
      </c>
      <c r="C122" t="s">
        <v>585</v>
      </c>
      <c r="D122" t="s">
        <v>586</v>
      </c>
      <c r="E122" t="s">
        <v>587</v>
      </c>
    </row>
    <row r="123" spans="1:5" x14ac:dyDescent="0.2">
      <c r="A123" s="2" t="s">
        <v>588</v>
      </c>
      <c r="B123" t="s">
        <v>589</v>
      </c>
      <c r="C123" t="s">
        <v>590</v>
      </c>
      <c r="D123" t="s">
        <v>591</v>
      </c>
      <c r="E123" t="s">
        <v>592</v>
      </c>
    </row>
    <row r="124" spans="1:5" x14ac:dyDescent="0.2">
      <c r="A124" s="2" t="s">
        <v>593</v>
      </c>
      <c r="B124" t="s">
        <v>594</v>
      </c>
      <c r="C124" t="s">
        <v>595</v>
      </c>
      <c r="D124" t="s">
        <v>596</v>
      </c>
      <c r="E124" t="s">
        <v>597</v>
      </c>
    </row>
    <row r="125" spans="1:5" x14ac:dyDescent="0.2">
      <c r="A125" s="2" t="s">
        <v>598</v>
      </c>
      <c r="B125" t="s">
        <v>599</v>
      </c>
      <c r="C125" t="s">
        <v>600</v>
      </c>
      <c r="D125" t="s">
        <v>601</v>
      </c>
      <c r="E125" t="s">
        <v>602</v>
      </c>
    </row>
    <row r="126" spans="1:5" x14ac:dyDescent="0.2">
      <c r="A126" s="2" t="s">
        <v>603</v>
      </c>
      <c r="B126" t="s">
        <v>604</v>
      </c>
      <c r="C126" t="s">
        <v>605</v>
      </c>
      <c r="D126" t="s">
        <v>606</v>
      </c>
      <c r="E126" t="s">
        <v>607</v>
      </c>
    </row>
    <row r="127" spans="1:5" x14ac:dyDescent="0.2">
      <c r="A127" s="2" t="s">
        <v>608</v>
      </c>
      <c r="B127" t="s">
        <v>609</v>
      </c>
      <c r="C127" t="s">
        <v>610</v>
      </c>
      <c r="D127" t="s">
        <v>611</v>
      </c>
      <c r="E127" t="s">
        <v>612</v>
      </c>
    </row>
    <row r="128" spans="1:5" x14ac:dyDescent="0.2">
      <c r="A128" s="2" t="s">
        <v>613</v>
      </c>
      <c r="B128" t="s">
        <v>614</v>
      </c>
      <c r="C128" t="s">
        <v>475</v>
      </c>
      <c r="D128" t="s">
        <v>615</v>
      </c>
      <c r="E128" t="s">
        <v>616</v>
      </c>
    </row>
    <row r="129" spans="1:5" x14ac:dyDescent="0.2">
      <c r="A129" s="2" t="s">
        <v>617</v>
      </c>
      <c r="B129" t="s">
        <v>618</v>
      </c>
      <c r="C129" t="s">
        <v>619</v>
      </c>
      <c r="D129" t="s">
        <v>620</v>
      </c>
      <c r="E129" t="s">
        <v>621</v>
      </c>
    </row>
    <row r="130" spans="1:5" x14ac:dyDescent="0.2">
      <c r="A130" s="2" t="s">
        <v>622</v>
      </c>
      <c r="B130" t="s">
        <v>623</v>
      </c>
      <c r="C130" t="s">
        <v>624</v>
      </c>
      <c r="D130" t="s">
        <v>625</v>
      </c>
      <c r="E130" t="s">
        <v>626</v>
      </c>
    </row>
    <row r="131" spans="1:5" x14ac:dyDescent="0.2">
      <c r="A131" s="2" t="s">
        <v>627</v>
      </c>
      <c r="B131" t="s">
        <v>628</v>
      </c>
      <c r="C131" t="s">
        <v>629</v>
      </c>
      <c r="D131" t="s">
        <v>630</v>
      </c>
      <c r="E131" t="s">
        <v>631</v>
      </c>
    </row>
    <row r="132" spans="1:5" x14ac:dyDescent="0.2">
      <c r="A132" s="2" t="s">
        <v>632</v>
      </c>
      <c r="B132" t="s">
        <v>633</v>
      </c>
      <c r="C132" t="s">
        <v>634</v>
      </c>
      <c r="D132" t="s">
        <v>635</v>
      </c>
      <c r="E132" t="s">
        <v>636</v>
      </c>
    </row>
    <row r="133" spans="1:5" x14ac:dyDescent="0.2">
      <c r="A133" s="2" t="s">
        <v>637</v>
      </c>
      <c r="B133" t="s">
        <v>638</v>
      </c>
      <c r="C133" t="s">
        <v>639</v>
      </c>
      <c r="D133" t="s">
        <v>640</v>
      </c>
      <c r="E133" t="s">
        <v>641</v>
      </c>
    </row>
    <row r="134" spans="1:5" x14ac:dyDescent="0.2">
      <c r="A134" s="2" t="s">
        <v>642</v>
      </c>
      <c r="B134" t="s">
        <v>643</v>
      </c>
      <c r="C134" t="s">
        <v>481</v>
      </c>
      <c r="D134" t="s">
        <v>644</v>
      </c>
      <c r="E134" t="s">
        <v>645</v>
      </c>
    </row>
    <row r="135" spans="1:5" x14ac:dyDescent="0.2">
      <c r="A135" s="2" t="s">
        <v>646</v>
      </c>
      <c r="B135" t="s">
        <v>647</v>
      </c>
      <c r="C135" t="s">
        <v>648</v>
      </c>
      <c r="D135" t="s">
        <v>649</v>
      </c>
      <c r="E135" t="s">
        <v>650</v>
      </c>
    </row>
    <row r="136" spans="1:5" x14ac:dyDescent="0.2">
      <c r="A136" s="2" t="s">
        <v>651</v>
      </c>
      <c r="B136" t="s">
        <v>652</v>
      </c>
      <c r="C136" t="s">
        <v>653</v>
      </c>
      <c r="D136" t="s">
        <v>654</v>
      </c>
      <c r="E136" t="s">
        <v>655</v>
      </c>
    </row>
    <row r="137" spans="1:5" x14ac:dyDescent="0.2">
      <c r="A137" s="2" t="s">
        <v>3725</v>
      </c>
      <c r="B137" t="s">
        <v>656</v>
      </c>
      <c r="C137" t="s">
        <v>657</v>
      </c>
      <c r="D137" t="s">
        <v>658</v>
      </c>
      <c r="E137" t="s">
        <v>659</v>
      </c>
    </row>
    <row r="138" spans="1:5" x14ac:dyDescent="0.2">
      <c r="A138" s="2" t="s">
        <v>660</v>
      </c>
      <c r="B138" t="s">
        <v>661</v>
      </c>
      <c r="C138" t="s">
        <v>662</v>
      </c>
      <c r="D138" t="s">
        <v>663</v>
      </c>
      <c r="E138" t="s">
        <v>664</v>
      </c>
    </row>
    <row r="139" spans="1:5" x14ac:dyDescent="0.2">
      <c r="A139" s="2" t="s">
        <v>665</v>
      </c>
      <c r="B139" t="s">
        <v>666</v>
      </c>
      <c r="C139" t="s">
        <v>667</v>
      </c>
      <c r="D139" t="s">
        <v>668</v>
      </c>
      <c r="E139" t="s">
        <v>669</v>
      </c>
    </row>
    <row r="140" spans="1:5" x14ac:dyDescent="0.2">
      <c r="A140" s="2" t="s">
        <v>670</v>
      </c>
      <c r="B140" t="s">
        <v>671</v>
      </c>
      <c r="C140" t="s">
        <v>672</v>
      </c>
      <c r="D140" t="s">
        <v>673</v>
      </c>
      <c r="E140" t="s">
        <v>674</v>
      </c>
    </row>
    <row r="141" spans="1:5" x14ac:dyDescent="0.2">
      <c r="A141" s="2" t="s">
        <v>675</v>
      </c>
      <c r="B141" t="s">
        <v>676</v>
      </c>
      <c r="C141" t="s">
        <v>476</v>
      </c>
      <c r="D141" t="s">
        <v>677</v>
      </c>
      <c r="E141" t="s">
        <v>678</v>
      </c>
    </row>
    <row r="142" spans="1:5" x14ac:dyDescent="0.2">
      <c r="A142" s="2" t="s">
        <v>679</v>
      </c>
      <c r="B142" t="s">
        <v>680</v>
      </c>
      <c r="C142" t="s">
        <v>681</v>
      </c>
      <c r="D142" t="s">
        <v>682</v>
      </c>
      <c r="E142" t="s">
        <v>683</v>
      </c>
    </row>
    <row r="143" spans="1:5" x14ac:dyDescent="0.2">
      <c r="A143" s="2" t="s">
        <v>684</v>
      </c>
      <c r="B143" t="s">
        <v>685</v>
      </c>
      <c r="C143" t="s">
        <v>686</v>
      </c>
      <c r="D143" t="s">
        <v>687</v>
      </c>
      <c r="E143" t="s">
        <v>688</v>
      </c>
    </row>
    <row r="144" spans="1:5" x14ac:dyDescent="0.2">
      <c r="A144" s="2" t="s">
        <v>689</v>
      </c>
      <c r="B144" t="s">
        <v>690</v>
      </c>
      <c r="C144" t="s">
        <v>691</v>
      </c>
      <c r="D144" t="s">
        <v>692</v>
      </c>
      <c r="E144" t="s">
        <v>693</v>
      </c>
    </row>
    <row r="145" spans="1:5" x14ac:dyDescent="0.2">
      <c r="A145" s="2" t="s">
        <v>694</v>
      </c>
      <c r="B145" t="s">
        <v>695</v>
      </c>
      <c r="C145" t="s">
        <v>696</v>
      </c>
      <c r="D145" t="s">
        <v>235</v>
      </c>
      <c r="E145" t="s">
        <v>697</v>
      </c>
    </row>
    <row r="146" spans="1:5" x14ac:dyDescent="0.2">
      <c r="A146" s="2" t="s">
        <v>698</v>
      </c>
      <c r="B146" t="s">
        <v>699</v>
      </c>
      <c r="C146" t="s">
        <v>700</v>
      </c>
      <c r="D146" t="s">
        <v>701</v>
      </c>
      <c r="E146" t="s">
        <v>597</v>
      </c>
    </row>
    <row r="147" spans="1:5" x14ac:dyDescent="0.2">
      <c r="A147" s="2" t="s">
        <v>702</v>
      </c>
      <c r="B147" t="s">
        <v>703</v>
      </c>
      <c r="C147" t="s">
        <v>704</v>
      </c>
      <c r="D147" t="s">
        <v>705</v>
      </c>
      <c r="E147" t="s">
        <v>706</v>
      </c>
    </row>
    <row r="148" spans="1:5" x14ac:dyDescent="0.2">
      <c r="A148" s="2" t="s">
        <v>707</v>
      </c>
      <c r="B148" t="s">
        <v>708</v>
      </c>
      <c r="C148" t="s">
        <v>404</v>
      </c>
      <c r="D148" t="s">
        <v>709</v>
      </c>
      <c r="E148" t="s">
        <v>404</v>
      </c>
    </row>
    <row r="149" spans="1:5" x14ac:dyDescent="0.2">
      <c r="A149" s="2" t="s">
        <v>710</v>
      </c>
      <c r="B149" t="s">
        <v>711</v>
      </c>
      <c r="C149" t="s">
        <v>712</v>
      </c>
      <c r="D149" t="s">
        <v>713</v>
      </c>
      <c r="E149" t="s">
        <v>714</v>
      </c>
    </row>
    <row r="150" spans="1:5" x14ac:dyDescent="0.2">
      <c r="A150" s="2" t="s">
        <v>715</v>
      </c>
      <c r="B150" t="s">
        <v>716</v>
      </c>
      <c r="C150" t="s">
        <v>717</v>
      </c>
      <c r="D150" t="s">
        <v>718</v>
      </c>
      <c r="E150" t="s">
        <v>719</v>
      </c>
    </row>
    <row r="151" spans="1:5" x14ac:dyDescent="0.2">
      <c r="A151" s="2" t="s">
        <v>720</v>
      </c>
      <c r="B151" t="s">
        <v>721</v>
      </c>
      <c r="C151" t="s">
        <v>722</v>
      </c>
      <c r="D151" t="s">
        <v>723</v>
      </c>
      <c r="E151" t="s">
        <v>724</v>
      </c>
    </row>
    <row r="152" spans="1:5" x14ac:dyDescent="0.2">
      <c r="A152" s="2" t="s">
        <v>725</v>
      </c>
      <c r="B152" t="s">
        <v>726</v>
      </c>
      <c r="C152" t="s">
        <v>727</v>
      </c>
      <c r="D152" t="s">
        <v>728</v>
      </c>
      <c r="E152" t="s">
        <v>729</v>
      </c>
    </row>
    <row r="153" spans="1:5" x14ac:dyDescent="0.2">
      <c r="A153" s="2" t="s">
        <v>730</v>
      </c>
      <c r="B153" t="s">
        <v>731</v>
      </c>
      <c r="C153" t="s">
        <v>732</v>
      </c>
      <c r="D153" t="s">
        <v>733</v>
      </c>
      <c r="E153" t="s">
        <v>734</v>
      </c>
    </row>
    <row r="154" spans="1:5" x14ac:dyDescent="0.2">
      <c r="A154" s="2" t="s">
        <v>735</v>
      </c>
      <c r="B154" t="s">
        <v>736</v>
      </c>
      <c r="C154" t="s">
        <v>737</v>
      </c>
      <c r="D154" t="s">
        <v>738</v>
      </c>
      <c r="E154" t="s">
        <v>739</v>
      </c>
    </row>
    <row r="155" spans="1:5" x14ac:dyDescent="0.2">
      <c r="A155" s="2" t="s">
        <v>740</v>
      </c>
      <c r="B155" t="s">
        <v>741</v>
      </c>
      <c r="C155" t="s">
        <v>742</v>
      </c>
      <c r="D155" t="s">
        <v>743</v>
      </c>
      <c r="E155" t="s">
        <v>744</v>
      </c>
    </row>
    <row r="156" spans="1:5" x14ac:dyDescent="0.2">
      <c r="A156" s="2" t="s">
        <v>745</v>
      </c>
      <c r="B156" t="s">
        <v>746</v>
      </c>
      <c r="C156" t="s">
        <v>747</v>
      </c>
      <c r="D156" t="s">
        <v>748</v>
      </c>
      <c r="E156" t="s">
        <v>749</v>
      </c>
    </row>
    <row r="157" spans="1:5" x14ac:dyDescent="0.2">
      <c r="A157" s="2" t="s">
        <v>750</v>
      </c>
      <c r="B157" t="s">
        <v>751</v>
      </c>
      <c r="C157" t="s">
        <v>752</v>
      </c>
      <c r="D157" t="s">
        <v>753</v>
      </c>
      <c r="E157" t="s">
        <v>754</v>
      </c>
    </row>
    <row r="158" spans="1:5" x14ac:dyDescent="0.2">
      <c r="A158" s="2" t="s">
        <v>755</v>
      </c>
      <c r="B158" t="s">
        <v>756</v>
      </c>
      <c r="C158" t="s">
        <v>757</v>
      </c>
      <c r="D158" t="s">
        <v>758</v>
      </c>
      <c r="E158" t="s">
        <v>287</v>
      </c>
    </row>
    <row r="159" spans="1:5" x14ac:dyDescent="0.2">
      <c r="A159" s="2" t="s">
        <v>759</v>
      </c>
      <c r="B159" t="s">
        <v>760</v>
      </c>
      <c r="C159" t="s">
        <v>761</v>
      </c>
      <c r="D159" t="s">
        <v>596</v>
      </c>
      <c r="E159" t="s">
        <v>762</v>
      </c>
    </row>
    <row r="160" spans="1:5" x14ac:dyDescent="0.2">
      <c r="A160" s="2" t="s">
        <v>763</v>
      </c>
      <c r="B160" t="s">
        <v>764</v>
      </c>
      <c r="C160" t="s">
        <v>765</v>
      </c>
      <c r="D160" t="s">
        <v>475</v>
      </c>
      <c r="E160" t="s">
        <v>350</v>
      </c>
    </row>
    <row r="161" spans="1:5" x14ac:dyDescent="0.2">
      <c r="A161" s="2" t="s">
        <v>766</v>
      </c>
      <c r="B161" t="s">
        <v>767</v>
      </c>
      <c r="C161" t="s">
        <v>768</v>
      </c>
      <c r="D161" t="s">
        <v>769</v>
      </c>
      <c r="E161" t="s">
        <v>770</v>
      </c>
    </row>
    <row r="162" spans="1:5" x14ac:dyDescent="0.2">
      <c r="A162" s="2" t="s">
        <v>771</v>
      </c>
      <c r="B162" t="s">
        <v>772</v>
      </c>
      <c r="C162" t="s">
        <v>543</v>
      </c>
      <c r="D162" t="s">
        <v>773</v>
      </c>
      <c r="E162" t="s">
        <v>774</v>
      </c>
    </row>
    <row r="163" spans="1:5" x14ac:dyDescent="0.2">
      <c r="A163" s="2" t="s">
        <v>775</v>
      </c>
      <c r="B163" t="s">
        <v>776</v>
      </c>
      <c r="C163" t="s">
        <v>777</v>
      </c>
      <c r="D163" t="s">
        <v>778</v>
      </c>
      <c r="E163" t="s">
        <v>779</v>
      </c>
    </row>
    <row r="164" spans="1:5" x14ac:dyDescent="0.2">
      <c r="A164" s="2" t="s">
        <v>780</v>
      </c>
      <c r="B164" t="s">
        <v>781</v>
      </c>
      <c r="C164" t="s">
        <v>782</v>
      </c>
      <c r="D164" t="s">
        <v>783</v>
      </c>
      <c r="E164" t="s">
        <v>784</v>
      </c>
    </row>
    <row r="165" spans="1:5" x14ac:dyDescent="0.2">
      <c r="A165" s="2" t="s">
        <v>785</v>
      </c>
      <c r="B165" t="s">
        <v>786</v>
      </c>
      <c r="C165" t="s">
        <v>787</v>
      </c>
      <c r="D165" t="s">
        <v>788</v>
      </c>
      <c r="E165" t="s">
        <v>789</v>
      </c>
    </row>
    <row r="166" spans="1:5" x14ac:dyDescent="0.2">
      <c r="A166" s="2" t="s">
        <v>3701</v>
      </c>
      <c r="B166" t="s">
        <v>790</v>
      </c>
      <c r="C166" t="s">
        <v>791</v>
      </c>
      <c r="D166" t="s">
        <v>792</v>
      </c>
      <c r="E166" t="s">
        <v>793</v>
      </c>
    </row>
    <row r="167" spans="1:5" x14ac:dyDescent="0.2">
      <c r="A167" s="2" t="s">
        <v>794</v>
      </c>
      <c r="B167" t="s">
        <v>795</v>
      </c>
      <c r="C167" t="s">
        <v>796</v>
      </c>
      <c r="D167" t="s">
        <v>797</v>
      </c>
      <c r="E167" t="s">
        <v>798</v>
      </c>
    </row>
    <row r="168" spans="1:5" x14ac:dyDescent="0.2">
      <c r="A168" s="2" t="s">
        <v>799</v>
      </c>
      <c r="B168" t="s">
        <v>800</v>
      </c>
      <c r="C168" t="s">
        <v>801</v>
      </c>
      <c r="D168" t="s">
        <v>802</v>
      </c>
      <c r="E168" t="s">
        <v>803</v>
      </c>
    </row>
    <row r="169" spans="1:5" x14ac:dyDescent="0.2">
      <c r="A169" s="2" t="s">
        <v>3751</v>
      </c>
      <c r="B169" t="s">
        <v>804</v>
      </c>
      <c r="C169" t="s">
        <v>805</v>
      </c>
      <c r="D169" t="s">
        <v>806</v>
      </c>
      <c r="E169" t="s">
        <v>322</v>
      </c>
    </row>
    <row r="170" spans="1:5" x14ac:dyDescent="0.2">
      <c r="A170" s="2" t="s">
        <v>807</v>
      </c>
      <c r="B170" t="s">
        <v>808</v>
      </c>
      <c r="C170" t="s">
        <v>809</v>
      </c>
      <c r="D170" t="s">
        <v>810</v>
      </c>
      <c r="E170" t="s">
        <v>254</v>
      </c>
    </row>
    <row r="171" spans="1:5" x14ac:dyDescent="0.2">
      <c r="A171" s="2" t="s">
        <v>811</v>
      </c>
      <c r="B171" t="s">
        <v>812</v>
      </c>
      <c r="C171" t="s">
        <v>813</v>
      </c>
      <c r="D171" t="s">
        <v>700</v>
      </c>
      <c r="E171" t="s">
        <v>619</v>
      </c>
    </row>
    <row r="172" spans="1:5" x14ac:dyDescent="0.2">
      <c r="A172" s="2" t="s">
        <v>814</v>
      </c>
      <c r="B172" t="s">
        <v>815</v>
      </c>
      <c r="C172" t="s">
        <v>816</v>
      </c>
      <c r="D172" t="s">
        <v>817</v>
      </c>
      <c r="E172" t="s">
        <v>818</v>
      </c>
    </row>
    <row r="173" spans="1:5" x14ac:dyDescent="0.2">
      <c r="A173" s="2" t="s">
        <v>819</v>
      </c>
      <c r="B173" t="s">
        <v>820</v>
      </c>
      <c r="C173" t="s">
        <v>821</v>
      </c>
      <c r="D173" t="s">
        <v>822</v>
      </c>
      <c r="E173" t="s">
        <v>823</v>
      </c>
    </row>
    <row r="174" spans="1:5" x14ac:dyDescent="0.2">
      <c r="A174" s="2" t="s">
        <v>824</v>
      </c>
      <c r="B174" t="s">
        <v>825</v>
      </c>
      <c r="C174" t="s">
        <v>826</v>
      </c>
      <c r="D174" t="s">
        <v>619</v>
      </c>
      <c r="E174" t="s">
        <v>827</v>
      </c>
    </row>
    <row r="175" spans="1:5" x14ac:dyDescent="0.2">
      <c r="A175" s="2" t="s">
        <v>828</v>
      </c>
      <c r="B175" t="s">
        <v>829</v>
      </c>
      <c r="C175" t="s">
        <v>830</v>
      </c>
      <c r="D175" t="s">
        <v>41</v>
      </c>
      <c r="E175" t="s">
        <v>831</v>
      </c>
    </row>
    <row r="176" spans="1:5" x14ac:dyDescent="0.2">
      <c r="A176" s="2" t="s">
        <v>832</v>
      </c>
      <c r="B176" t="s">
        <v>833</v>
      </c>
      <c r="C176" t="s">
        <v>834</v>
      </c>
      <c r="D176" t="s">
        <v>835</v>
      </c>
      <c r="E176" t="s">
        <v>836</v>
      </c>
    </row>
    <row r="177" spans="1:5" x14ac:dyDescent="0.2">
      <c r="A177" s="2" t="s">
        <v>837</v>
      </c>
      <c r="B177" t="s">
        <v>838</v>
      </c>
      <c r="C177" t="s">
        <v>839</v>
      </c>
      <c r="D177" t="s">
        <v>840</v>
      </c>
      <c r="E177" t="s">
        <v>841</v>
      </c>
    </row>
    <row r="178" spans="1:5" x14ac:dyDescent="0.2">
      <c r="A178" s="2" t="s">
        <v>842</v>
      </c>
      <c r="B178" t="s">
        <v>843</v>
      </c>
      <c r="C178" t="s">
        <v>844</v>
      </c>
      <c r="D178" t="s">
        <v>845</v>
      </c>
      <c r="E178" t="s">
        <v>846</v>
      </c>
    </row>
    <row r="179" spans="1:5" x14ac:dyDescent="0.2">
      <c r="A179" s="2" t="s">
        <v>847</v>
      </c>
      <c r="B179" t="s">
        <v>848</v>
      </c>
      <c r="C179" t="s">
        <v>849</v>
      </c>
      <c r="D179" t="s">
        <v>850</v>
      </c>
      <c r="E179" t="s">
        <v>851</v>
      </c>
    </row>
    <row r="180" spans="1:5" x14ac:dyDescent="0.2">
      <c r="A180" s="2" t="s">
        <v>852</v>
      </c>
      <c r="B180" t="s">
        <v>853</v>
      </c>
      <c r="C180" t="s">
        <v>228</v>
      </c>
      <c r="D180" t="s">
        <v>854</v>
      </c>
      <c r="E180" t="s">
        <v>855</v>
      </c>
    </row>
    <row r="181" spans="1:5" x14ac:dyDescent="0.2">
      <c r="A181" s="2" t="s">
        <v>856</v>
      </c>
      <c r="B181" t="s">
        <v>857</v>
      </c>
      <c r="C181" t="s">
        <v>858</v>
      </c>
      <c r="D181" t="s">
        <v>859</v>
      </c>
      <c r="E181" t="s">
        <v>860</v>
      </c>
    </row>
    <row r="182" spans="1:5" x14ac:dyDescent="0.2">
      <c r="A182" s="2" t="s">
        <v>861</v>
      </c>
      <c r="B182" t="s">
        <v>862</v>
      </c>
      <c r="C182" t="s">
        <v>863</v>
      </c>
      <c r="D182" t="s">
        <v>864</v>
      </c>
      <c r="E182" t="s">
        <v>865</v>
      </c>
    </row>
    <row r="183" spans="1:5" x14ac:dyDescent="0.2">
      <c r="A183" s="2" t="s">
        <v>866</v>
      </c>
      <c r="B183" t="s">
        <v>867</v>
      </c>
      <c r="C183" t="s">
        <v>868</v>
      </c>
      <c r="D183" t="s">
        <v>869</v>
      </c>
      <c r="E183" t="s">
        <v>870</v>
      </c>
    </row>
    <row r="184" spans="1:5" x14ac:dyDescent="0.2">
      <c r="A184" s="2" t="s">
        <v>871</v>
      </c>
      <c r="B184" t="s">
        <v>872</v>
      </c>
      <c r="C184" t="s">
        <v>873</v>
      </c>
      <c r="D184" t="s">
        <v>874</v>
      </c>
      <c r="E184" t="s">
        <v>875</v>
      </c>
    </row>
    <row r="185" spans="1:5" x14ac:dyDescent="0.2">
      <c r="A185" s="2" t="s">
        <v>876</v>
      </c>
      <c r="B185" t="s">
        <v>877</v>
      </c>
      <c r="C185" t="s">
        <v>878</v>
      </c>
      <c r="D185" t="s">
        <v>879</v>
      </c>
      <c r="E185" t="s">
        <v>287</v>
      </c>
    </row>
    <row r="186" spans="1:5" x14ac:dyDescent="0.2">
      <c r="A186" s="2" t="s">
        <v>880</v>
      </c>
      <c r="B186" t="s">
        <v>881</v>
      </c>
      <c r="C186" t="s">
        <v>882</v>
      </c>
      <c r="D186" t="s">
        <v>883</v>
      </c>
      <c r="E186" t="s">
        <v>884</v>
      </c>
    </row>
    <row r="187" spans="1:5" x14ac:dyDescent="0.2">
      <c r="A187" s="2" t="s">
        <v>885</v>
      </c>
      <c r="B187" t="s">
        <v>886</v>
      </c>
      <c r="C187" t="s">
        <v>887</v>
      </c>
      <c r="D187" t="s">
        <v>888</v>
      </c>
      <c r="E187" t="s">
        <v>889</v>
      </c>
    </row>
    <row r="188" spans="1:5" x14ac:dyDescent="0.2">
      <c r="A188" s="2" t="s">
        <v>890</v>
      </c>
      <c r="B188" t="s">
        <v>891</v>
      </c>
      <c r="C188" t="s">
        <v>892</v>
      </c>
      <c r="D188" t="s">
        <v>893</v>
      </c>
      <c r="E188" t="s">
        <v>894</v>
      </c>
    </row>
    <row r="189" spans="1:5" x14ac:dyDescent="0.2">
      <c r="A189" s="2" t="s">
        <v>895</v>
      </c>
      <c r="B189" t="s">
        <v>896</v>
      </c>
      <c r="C189" t="s">
        <v>897</v>
      </c>
      <c r="D189" t="s">
        <v>769</v>
      </c>
      <c r="E189" t="s">
        <v>898</v>
      </c>
    </row>
    <row r="190" spans="1:5" x14ac:dyDescent="0.2">
      <c r="A190" s="2" t="s">
        <v>899</v>
      </c>
      <c r="B190" t="s">
        <v>900</v>
      </c>
      <c r="C190" t="s">
        <v>901</v>
      </c>
      <c r="D190" t="s">
        <v>902</v>
      </c>
      <c r="E190" t="s">
        <v>903</v>
      </c>
    </row>
    <row r="191" spans="1:5" x14ac:dyDescent="0.2">
      <c r="A191" s="2" t="s">
        <v>904</v>
      </c>
      <c r="B191" t="s">
        <v>905</v>
      </c>
      <c r="C191" t="s">
        <v>906</v>
      </c>
      <c r="D191" t="s">
        <v>907</v>
      </c>
      <c r="E191" t="s">
        <v>908</v>
      </c>
    </row>
    <row r="192" spans="1:5" x14ac:dyDescent="0.2">
      <c r="A192" s="2" t="s">
        <v>909</v>
      </c>
      <c r="B192" t="s">
        <v>910</v>
      </c>
      <c r="C192" t="s">
        <v>911</v>
      </c>
      <c r="D192" t="s">
        <v>912</v>
      </c>
      <c r="E192" t="s">
        <v>913</v>
      </c>
    </row>
    <row r="193" spans="1:5" x14ac:dyDescent="0.2">
      <c r="A193" s="2" t="s">
        <v>914</v>
      </c>
      <c r="B193" t="s">
        <v>915</v>
      </c>
      <c r="C193" t="s">
        <v>916</v>
      </c>
      <c r="D193" t="s">
        <v>917</v>
      </c>
      <c r="E193" t="s">
        <v>918</v>
      </c>
    </row>
    <row r="194" spans="1:5" x14ac:dyDescent="0.2">
      <c r="A194" s="2" t="s">
        <v>919</v>
      </c>
      <c r="B194" t="s">
        <v>920</v>
      </c>
      <c r="C194" t="s">
        <v>921</v>
      </c>
      <c r="D194" t="s">
        <v>922</v>
      </c>
      <c r="E194" t="s">
        <v>923</v>
      </c>
    </row>
    <row r="195" spans="1:5" x14ac:dyDescent="0.2">
      <c r="A195" s="2" t="s">
        <v>924</v>
      </c>
      <c r="B195" t="s">
        <v>925</v>
      </c>
      <c r="C195" t="s">
        <v>926</v>
      </c>
      <c r="D195" t="s">
        <v>313</v>
      </c>
      <c r="E195" t="s">
        <v>927</v>
      </c>
    </row>
    <row r="196" spans="1:5" x14ac:dyDescent="0.2">
      <c r="A196" s="2" t="s">
        <v>928</v>
      </c>
      <c r="B196" t="s">
        <v>929</v>
      </c>
      <c r="C196" t="s">
        <v>930</v>
      </c>
      <c r="D196" t="s">
        <v>931</v>
      </c>
      <c r="E196" t="s">
        <v>932</v>
      </c>
    </row>
    <row r="197" spans="1:5" x14ac:dyDescent="0.2">
      <c r="A197" s="2" t="s">
        <v>933</v>
      </c>
      <c r="B197" t="s">
        <v>934</v>
      </c>
      <c r="C197" t="s">
        <v>274</v>
      </c>
      <c r="D197" t="s">
        <v>935</v>
      </c>
      <c r="E197" t="s">
        <v>936</v>
      </c>
    </row>
    <row r="198" spans="1:5" x14ac:dyDescent="0.2">
      <c r="A198" s="2" t="s">
        <v>937</v>
      </c>
      <c r="B198" t="s">
        <v>938</v>
      </c>
      <c r="C198" t="s">
        <v>939</v>
      </c>
      <c r="D198" t="s">
        <v>940</v>
      </c>
      <c r="E198" t="s">
        <v>941</v>
      </c>
    </row>
    <row r="199" spans="1:5" x14ac:dyDescent="0.2">
      <c r="A199" s="2" t="s">
        <v>942</v>
      </c>
      <c r="B199" t="s">
        <v>943</v>
      </c>
      <c r="C199" t="s">
        <v>944</v>
      </c>
      <c r="D199" t="s">
        <v>945</v>
      </c>
      <c r="E199" t="s">
        <v>946</v>
      </c>
    </row>
    <row r="200" spans="1:5" x14ac:dyDescent="0.2">
      <c r="A200" s="2" t="s">
        <v>947</v>
      </c>
      <c r="B200" t="s">
        <v>948</v>
      </c>
      <c r="C200" t="s">
        <v>949</v>
      </c>
      <c r="D200" t="s">
        <v>950</v>
      </c>
      <c r="E200" t="s">
        <v>81</v>
      </c>
    </row>
    <row r="201" spans="1:5" x14ac:dyDescent="0.2">
      <c r="A201" s="2" t="s">
        <v>951</v>
      </c>
      <c r="B201" t="s">
        <v>952</v>
      </c>
      <c r="C201" t="s">
        <v>953</v>
      </c>
      <c r="D201" t="s">
        <v>954</v>
      </c>
      <c r="E201" t="s">
        <v>955</v>
      </c>
    </row>
    <row r="202" spans="1:5" x14ac:dyDescent="0.2">
      <c r="A202" s="2" t="s">
        <v>956</v>
      </c>
      <c r="B202" t="s">
        <v>957</v>
      </c>
      <c r="C202" t="s">
        <v>958</v>
      </c>
      <c r="D202" t="s">
        <v>959</v>
      </c>
      <c r="E202" t="s">
        <v>960</v>
      </c>
    </row>
    <row r="203" spans="1:5" x14ac:dyDescent="0.2">
      <c r="A203" s="2" t="s">
        <v>961</v>
      </c>
      <c r="B203" t="s">
        <v>962</v>
      </c>
      <c r="C203" t="s">
        <v>963</v>
      </c>
      <c r="D203" t="s">
        <v>964</v>
      </c>
      <c r="E203" t="s">
        <v>965</v>
      </c>
    </row>
    <row r="204" spans="1:5" x14ac:dyDescent="0.2">
      <c r="A204" s="2" t="s">
        <v>966</v>
      </c>
      <c r="B204" t="s">
        <v>967</v>
      </c>
      <c r="C204" t="s">
        <v>968</v>
      </c>
      <c r="D204" t="s">
        <v>765</v>
      </c>
      <c r="E204" t="s">
        <v>969</v>
      </c>
    </row>
    <row r="205" spans="1:5" x14ac:dyDescent="0.2">
      <c r="A205" s="2" t="s">
        <v>970</v>
      </c>
      <c r="B205" t="s">
        <v>971</v>
      </c>
      <c r="C205" t="s">
        <v>972</v>
      </c>
      <c r="D205" t="s">
        <v>973</v>
      </c>
      <c r="E205" t="s">
        <v>893</v>
      </c>
    </row>
    <row r="206" spans="1:5" x14ac:dyDescent="0.2">
      <c r="A206" s="2" t="s">
        <v>974</v>
      </c>
      <c r="B206" t="s">
        <v>975</v>
      </c>
      <c r="C206" t="s">
        <v>976</v>
      </c>
      <c r="D206" t="s">
        <v>977</v>
      </c>
      <c r="E206" t="s">
        <v>932</v>
      </c>
    </row>
    <row r="207" spans="1:5" x14ac:dyDescent="0.2">
      <c r="A207" s="2" t="s">
        <v>3702</v>
      </c>
      <c r="B207" t="s">
        <v>978</v>
      </c>
      <c r="C207" t="s">
        <v>979</v>
      </c>
      <c r="D207" t="s">
        <v>110</v>
      </c>
      <c r="E207" t="s">
        <v>980</v>
      </c>
    </row>
    <row r="208" spans="1:5" x14ac:dyDescent="0.2">
      <c r="A208" s="2" t="s">
        <v>981</v>
      </c>
      <c r="B208" t="s">
        <v>982</v>
      </c>
      <c r="C208" t="s">
        <v>983</v>
      </c>
      <c r="D208" t="s">
        <v>984</v>
      </c>
      <c r="E208" t="s">
        <v>985</v>
      </c>
    </row>
    <row r="209" spans="1:5" x14ac:dyDescent="0.2">
      <c r="A209" s="2" t="s">
        <v>986</v>
      </c>
      <c r="B209" t="s">
        <v>987</v>
      </c>
      <c r="C209" t="s">
        <v>200</v>
      </c>
      <c r="D209" t="s">
        <v>988</v>
      </c>
      <c r="E209" t="s">
        <v>989</v>
      </c>
    </row>
    <row r="210" spans="1:5" x14ac:dyDescent="0.2">
      <c r="A210" s="2" t="s">
        <v>990</v>
      </c>
      <c r="B210" t="s">
        <v>991</v>
      </c>
      <c r="C210" t="s">
        <v>992</v>
      </c>
      <c r="D210" t="s">
        <v>993</v>
      </c>
      <c r="E210" t="s">
        <v>728</v>
      </c>
    </row>
    <row r="211" spans="1:5" x14ac:dyDescent="0.2">
      <c r="A211" s="2" t="s">
        <v>3703</v>
      </c>
      <c r="B211" t="s">
        <v>994</v>
      </c>
      <c r="C211" t="s">
        <v>995</v>
      </c>
      <c r="D211" t="s">
        <v>996</v>
      </c>
      <c r="E211" t="s">
        <v>997</v>
      </c>
    </row>
    <row r="212" spans="1:5" x14ac:dyDescent="0.2">
      <c r="A212" s="2" t="s">
        <v>998</v>
      </c>
      <c r="B212" t="s">
        <v>999</v>
      </c>
      <c r="C212" t="s">
        <v>1000</v>
      </c>
      <c r="D212" t="s">
        <v>1001</v>
      </c>
      <c r="E212" t="s">
        <v>1002</v>
      </c>
    </row>
    <row r="213" spans="1:5" x14ac:dyDescent="0.2">
      <c r="A213" s="2" t="s">
        <v>1003</v>
      </c>
      <c r="B213" t="s">
        <v>1004</v>
      </c>
      <c r="C213" t="s">
        <v>1005</v>
      </c>
      <c r="D213" t="s">
        <v>1006</v>
      </c>
      <c r="E213" t="s">
        <v>1007</v>
      </c>
    </row>
    <row r="214" spans="1:5" x14ac:dyDescent="0.2">
      <c r="A214" s="2" t="s">
        <v>1008</v>
      </c>
      <c r="B214" t="s">
        <v>1009</v>
      </c>
      <c r="C214" t="s">
        <v>1010</v>
      </c>
      <c r="D214" t="s">
        <v>1011</v>
      </c>
      <c r="E214" t="s">
        <v>1012</v>
      </c>
    </row>
    <row r="215" spans="1:5" x14ac:dyDescent="0.2">
      <c r="A215" s="2" t="s">
        <v>1013</v>
      </c>
      <c r="B215" t="s">
        <v>1014</v>
      </c>
      <c r="C215" t="s">
        <v>1015</v>
      </c>
      <c r="D215" t="s">
        <v>1016</v>
      </c>
      <c r="E215" t="s">
        <v>1017</v>
      </c>
    </row>
    <row r="216" spans="1:5" x14ac:dyDescent="0.2">
      <c r="A216" s="2" t="s">
        <v>1018</v>
      </c>
      <c r="B216" t="s">
        <v>1019</v>
      </c>
      <c r="C216" t="s">
        <v>1020</v>
      </c>
      <c r="D216" t="s">
        <v>1021</v>
      </c>
      <c r="E216" t="s">
        <v>1022</v>
      </c>
    </row>
    <row r="217" spans="1:5" x14ac:dyDescent="0.2">
      <c r="A217" s="2" t="s">
        <v>1023</v>
      </c>
      <c r="B217" t="s">
        <v>1024</v>
      </c>
      <c r="C217" t="s">
        <v>1025</v>
      </c>
      <c r="D217" t="s">
        <v>1026</v>
      </c>
      <c r="E217" t="s">
        <v>1027</v>
      </c>
    </row>
    <row r="218" spans="1:5" x14ac:dyDescent="0.2">
      <c r="A218" s="2" t="s">
        <v>1028</v>
      </c>
      <c r="B218" t="s">
        <v>1029</v>
      </c>
      <c r="C218" t="s">
        <v>1030</v>
      </c>
      <c r="D218" t="s">
        <v>521</v>
      </c>
      <c r="E218" t="s">
        <v>1031</v>
      </c>
    </row>
    <row r="219" spans="1:5" x14ac:dyDescent="0.2">
      <c r="A219" s="2" t="s">
        <v>1032</v>
      </c>
      <c r="B219" t="s">
        <v>1033</v>
      </c>
      <c r="C219" t="s">
        <v>1034</v>
      </c>
      <c r="D219" t="s">
        <v>1035</v>
      </c>
      <c r="E219" t="s">
        <v>1036</v>
      </c>
    </row>
    <row r="220" spans="1:5" x14ac:dyDescent="0.2">
      <c r="A220" s="2" t="s">
        <v>1037</v>
      </c>
      <c r="B220" t="s">
        <v>1038</v>
      </c>
      <c r="C220" t="s">
        <v>19</v>
      </c>
      <c r="D220" t="s">
        <v>1039</v>
      </c>
      <c r="E220" t="s">
        <v>1040</v>
      </c>
    </row>
    <row r="221" spans="1:5" x14ac:dyDescent="0.2">
      <c r="A221" s="2" t="s">
        <v>1041</v>
      </c>
      <c r="B221" t="s">
        <v>1042</v>
      </c>
      <c r="C221" t="s">
        <v>1043</v>
      </c>
      <c r="D221" t="s">
        <v>1044</v>
      </c>
      <c r="E221" t="s">
        <v>1045</v>
      </c>
    </row>
    <row r="222" spans="1:5" x14ac:dyDescent="0.2">
      <c r="A222" s="2" t="s">
        <v>1046</v>
      </c>
      <c r="B222" t="s">
        <v>1047</v>
      </c>
      <c r="C222" t="s">
        <v>1048</v>
      </c>
      <c r="D222" t="s">
        <v>1049</v>
      </c>
      <c r="E222" t="s">
        <v>1050</v>
      </c>
    </row>
    <row r="223" spans="1:5" x14ac:dyDescent="0.2">
      <c r="A223" s="2" t="s">
        <v>1051</v>
      </c>
      <c r="B223" t="s">
        <v>1052</v>
      </c>
      <c r="C223" t="s">
        <v>1053</v>
      </c>
      <c r="D223" t="s">
        <v>1054</v>
      </c>
      <c r="E223" t="s">
        <v>1055</v>
      </c>
    </row>
    <row r="224" spans="1:5" x14ac:dyDescent="0.2">
      <c r="A224" s="2" t="s">
        <v>1056</v>
      </c>
      <c r="B224" t="s">
        <v>1057</v>
      </c>
      <c r="C224" t="s">
        <v>845</v>
      </c>
      <c r="D224" t="s">
        <v>737</v>
      </c>
      <c r="E224" t="s">
        <v>1058</v>
      </c>
    </row>
    <row r="225" spans="1:5" x14ac:dyDescent="0.2">
      <c r="A225" s="2" t="s">
        <v>1059</v>
      </c>
      <c r="B225" t="s">
        <v>1060</v>
      </c>
      <c r="C225" t="s">
        <v>1061</v>
      </c>
      <c r="D225" t="s">
        <v>789</v>
      </c>
      <c r="E225" t="s">
        <v>1062</v>
      </c>
    </row>
    <row r="226" spans="1:5" x14ac:dyDescent="0.2">
      <c r="A226" s="2" t="s">
        <v>1063</v>
      </c>
      <c r="B226" t="s">
        <v>1064</v>
      </c>
      <c r="C226" t="s">
        <v>1065</v>
      </c>
      <c r="D226" t="s">
        <v>1066</v>
      </c>
      <c r="E226" t="s">
        <v>1067</v>
      </c>
    </row>
    <row r="227" spans="1:5" x14ac:dyDescent="0.2">
      <c r="A227" s="2" t="s">
        <v>1068</v>
      </c>
      <c r="B227" t="s">
        <v>1069</v>
      </c>
      <c r="C227" t="s">
        <v>1070</v>
      </c>
      <c r="D227" t="s">
        <v>1071</v>
      </c>
      <c r="E227" t="s">
        <v>1072</v>
      </c>
    </row>
    <row r="228" spans="1:5" x14ac:dyDescent="0.2">
      <c r="A228" s="2" t="s">
        <v>1073</v>
      </c>
      <c r="B228" t="s">
        <v>1074</v>
      </c>
      <c r="C228" t="s">
        <v>1075</v>
      </c>
      <c r="D228" t="s">
        <v>1076</v>
      </c>
      <c r="E228" t="s">
        <v>1077</v>
      </c>
    </row>
    <row r="229" spans="1:5" x14ac:dyDescent="0.2">
      <c r="A229" s="2" t="s">
        <v>3704</v>
      </c>
      <c r="B229" t="s">
        <v>1078</v>
      </c>
      <c r="C229" t="s">
        <v>1079</v>
      </c>
      <c r="D229" t="s">
        <v>1080</v>
      </c>
      <c r="E229" t="s">
        <v>1081</v>
      </c>
    </row>
    <row r="230" spans="1:5" x14ac:dyDescent="0.2">
      <c r="A230" s="2" t="s">
        <v>1082</v>
      </c>
      <c r="B230" t="s">
        <v>1083</v>
      </c>
      <c r="C230" t="s">
        <v>1084</v>
      </c>
      <c r="D230" t="s">
        <v>1085</v>
      </c>
      <c r="E230" t="s">
        <v>1086</v>
      </c>
    </row>
    <row r="231" spans="1:5" x14ac:dyDescent="0.2">
      <c r="A231" s="2" t="s">
        <v>3705</v>
      </c>
      <c r="B231" t="s">
        <v>1087</v>
      </c>
      <c r="C231" t="s">
        <v>1088</v>
      </c>
      <c r="D231" t="s">
        <v>1089</v>
      </c>
      <c r="E231" t="s">
        <v>1090</v>
      </c>
    </row>
    <row r="232" spans="1:5" x14ac:dyDescent="0.2">
      <c r="A232" s="2" t="s">
        <v>1091</v>
      </c>
      <c r="B232" t="s">
        <v>1092</v>
      </c>
      <c r="C232" t="s">
        <v>1093</v>
      </c>
      <c r="D232" t="s">
        <v>1094</v>
      </c>
      <c r="E232" t="s">
        <v>1095</v>
      </c>
    </row>
    <row r="233" spans="1:5" x14ac:dyDescent="0.2">
      <c r="A233" s="2" t="s">
        <v>1096</v>
      </c>
      <c r="B233" t="s">
        <v>1097</v>
      </c>
      <c r="C233" t="s">
        <v>1098</v>
      </c>
      <c r="D233" t="s">
        <v>1099</v>
      </c>
      <c r="E233" t="s">
        <v>1100</v>
      </c>
    </row>
    <row r="234" spans="1:5" x14ac:dyDescent="0.2">
      <c r="A234" s="2" t="s">
        <v>1101</v>
      </c>
      <c r="B234" t="s">
        <v>1102</v>
      </c>
      <c r="C234" t="s">
        <v>1103</v>
      </c>
      <c r="D234" t="s">
        <v>1104</v>
      </c>
      <c r="E234" t="s">
        <v>1105</v>
      </c>
    </row>
    <row r="235" spans="1:5" x14ac:dyDescent="0.2">
      <c r="A235" s="2" t="s">
        <v>1106</v>
      </c>
      <c r="B235" t="s">
        <v>1107</v>
      </c>
      <c r="C235" t="s">
        <v>1108</v>
      </c>
      <c r="D235" t="s">
        <v>1109</v>
      </c>
      <c r="E235" t="s">
        <v>1110</v>
      </c>
    </row>
    <row r="236" spans="1:5" x14ac:dyDescent="0.2">
      <c r="A236" s="2" t="s">
        <v>1111</v>
      </c>
      <c r="B236" t="s">
        <v>1112</v>
      </c>
      <c r="C236" t="s">
        <v>1113</v>
      </c>
      <c r="D236" t="s">
        <v>1114</v>
      </c>
      <c r="E236" t="s">
        <v>1115</v>
      </c>
    </row>
    <row r="237" spans="1:5" x14ac:dyDescent="0.2">
      <c r="A237" s="2" t="s">
        <v>3706</v>
      </c>
      <c r="B237" t="s">
        <v>1116</v>
      </c>
      <c r="C237" t="s">
        <v>1117</v>
      </c>
      <c r="D237" t="s">
        <v>1118</v>
      </c>
      <c r="E237" t="s">
        <v>1119</v>
      </c>
    </row>
    <row r="238" spans="1:5" x14ac:dyDescent="0.2">
      <c r="A238" s="2" t="s">
        <v>1120</v>
      </c>
      <c r="B238" t="s">
        <v>1121</v>
      </c>
      <c r="C238" t="s">
        <v>1122</v>
      </c>
      <c r="D238" t="s">
        <v>1123</v>
      </c>
      <c r="E238" t="s">
        <v>1124</v>
      </c>
    </row>
    <row r="239" spans="1:5" x14ac:dyDescent="0.2">
      <c r="A239" s="2" t="s">
        <v>1125</v>
      </c>
      <c r="B239" t="s">
        <v>1126</v>
      </c>
      <c r="C239" t="s">
        <v>1127</v>
      </c>
      <c r="D239" t="s">
        <v>1128</v>
      </c>
      <c r="E239" t="s">
        <v>762</v>
      </c>
    </row>
    <row r="240" spans="1:5" x14ac:dyDescent="0.2">
      <c r="A240" s="2" t="s">
        <v>1129</v>
      </c>
      <c r="B240" t="s">
        <v>1130</v>
      </c>
      <c r="C240" t="s">
        <v>1131</v>
      </c>
      <c r="D240" t="s">
        <v>1132</v>
      </c>
      <c r="E240" t="s">
        <v>1133</v>
      </c>
    </row>
    <row r="241" spans="1:5" x14ac:dyDescent="0.2">
      <c r="A241" s="2" t="s">
        <v>3707</v>
      </c>
      <c r="B241" t="s">
        <v>1134</v>
      </c>
      <c r="C241" t="s">
        <v>1135</v>
      </c>
      <c r="D241" t="s">
        <v>1136</v>
      </c>
      <c r="E241" t="s">
        <v>1137</v>
      </c>
    </row>
    <row r="242" spans="1:5" x14ac:dyDescent="0.2">
      <c r="A242" s="2" t="s">
        <v>1138</v>
      </c>
      <c r="B242" t="s">
        <v>1139</v>
      </c>
      <c r="C242" t="s">
        <v>1140</v>
      </c>
      <c r="D242" t="s">
        <v>1141</v>
      </c>
      <c r="E242" t="s">
        <v>1142</v>
      </c>
    </row>
    <row r="243" spans="1:5" x14ac:dyDescent="0.2">
      <c r="A243" s="2" t="s">
        <v>1143</v>
      </c>
      <c r="B243" t="s">
        <v>1144</v>
      </c>
      <c r="C243" t="s">
        <v>1145</v>
      </c>
      <c r="D243" t="s">
        <v>1146</v>
      </c>
      <c r="E243" t="s">
        <v>1147</v>
      </c>
    </row>
    <row r="244" spans="1:5" x14ac:dyDescent="0.2">
      <c r="A244" s="2" t="s">
        <v>1148</v>
      </c>
      <c r="B244" t="s">
        <v>1149</v>
      </c>
      <c r="C244" t="s">
        <v>1150</v>
      </c>
      <c r="D244" t="s">
        <v>1151</v>
      </c>
      <c r="E244" t="s">
        <v>888</v>
      </c>
    </row>
    <row r="245" spans="1:5" x14ac:dyDescent="0.2">
      <c r="A245" s="2" t="s">
        <v>1152</v>
      </c>
      <c r="B245" t="s">
        <v>1153</v>
      </c>
      <c r="C245" t="s">
        <v>1154</v>
      </c>
      <c r="D245" t="s">
        <v>1155</v>
      </c>
      <c r="E245" t="s">
        <v>1156</v>
      </c>
    </row>
    <row r="246" spans="1:5" x14ac:dyDescent="0.2">
      <c r="A246" s="2" t="s">
        <v>1157</v>
      </c>
      <c r="B246" t="s">
        <v>1158</v>
      </c>
      <c r="C246" t="s">
        <v>1159</v>
      </c>
      <c r="D246" t="s">
        <v>1160</v>
      </c>
      <c r="E246" t="s">
        <v>1161</v>
      </c>
    </row>
    <row r="247" spans="1:5" x14ac:dyDescent="0.2">
      <c r="A247" s="2" t="s">
        <v>1162</v>
      </c>
      <c r="B247" t="s">
        <v>1163</v>
      </c>
      <c r="C247" t="s">
        <v>1164</v>
      </c>
      <c r="D247" t="s">
        <v>1165</v>
      </c>
      <c r="E247" t="s">
        <v>1166</v>
      </c>
    </row>
    <row r="248" spans="1:5" x14ac:dyDescent="0.2">
      <c r="A248" s="2" t="s">
        <v>1167</v>
      </c>
      <c r="B248" t="s">
        <v>1168</v>
      </c>
      <c r="C248" t="s">
        <v>1169</v>
      </c>
      <c r="D248" t="s">
        <v>1170</v>
      </c>
      <c r="E248" t="s">
        <v>1171</v>
      </c>
    </row>
    <row r="249" spans="1:5" x14ac:dyDescent="0.2">
      <c r="A249" s="2" t="s">
        <v>1172</v>
      </c>
      <c r="B249" t="s">
        <v>1173</v>
      </c>
      <c r="C249" t="s">
        <v>1174</v>
      </c>
      <c r="D249" t="s">
        <v>1175</v>
      </c>
      <c r="E249" t="s">
        <v>1176</v>
      </c>
    </row>
    <row r="250" spans="1:5" x14ac:dyDescent="0.2">
      <c r="A250" s="2" t="s">
        <v>1177</v>
      </c>
      <c r="B250" t="s">
        <v>1178</v>
      </c>
      <c r="C250" t="s">
        <v>1179</v>
      </c>
      <c r="D250" t="s">
        <v>1180</v>
      </c>
      <c r="E250" t="s">
        <v>1181</v>
      </c>
    </row>
    <row r="251" spans="1:5" x14ac:dyDescent="0.2">
      <c r="A251" s="2" t="s">
        <v>1182</v>
      </c>
      <c r="B251" t="s">
        <v>1183</v>
      </c>
      <c r="C251" t="s">
        <v>1184</v>
      </c>
      <c r="D251" t="s">
        <v>1185</v>
      </c>
      <c r="E251" t="s">
        <v>1186</v>
      </c>
    </row>
    <row r="252" spans="1:5" x14ac:dyDescent="0.2">
      <c r="A252" s="2" t="s">
        <v>1187</v>
      </c>
      <c r="B252" t="s">
        <v>1188</v>
      </c>
      <c r="C252" t="s">
        <v>1189</v>
      </c>
      <c r="D252" t="s">
        <v>1190</v>
      </c>
      <c r="E252" t="s">
        <v>1191</v>
      </c>
    </row>
    <row r="253" spans="1:5" x14ac:dyDescent="0.2">
      <c r="A253" s="2" t="s">
        <v>1192</v>
      </c>
      <c r="B253" t="s">
        <v>1193</v>
      </c>
      <c r="C253" t="s">
        <v>1194</v>
      </c>
      <c r="D253" t="s">
        <v>1195</v>
      </c>
      <c r="E253" t="s">
        <v>1010</v>
      </c>
    </row>
    <row r="254" spans="1:5" x14ac:dyDescent="0.2">
      <c r="A254" s="2" t="s">
        <v>3708</v>
      </c>
      <c r="B254" t="s">
        <v>1196</v>
      </c>
      <c r="C254" t="s">
        <v>1197</v>
      </c>
      <c r="D254" t="s">
        <v>1198</v>
      </c>
      <c r="E254" t="s">
        <v>1199</v>
      </c>
    </row>
    <row r="255" spans="1:5" x14ac:dyDescent="0.2">
      <c r="A255" s="2" t="s">
        <v>1200</v>
      </c>
      <c r="B255" t="s">
        <v>1201</v>
      </c>
      <c r="C255" t="s">
        <v>1202</v>
      </c>
      <c r="D255" t="s">
        <v>749</v>
      </c>
      <c r="E255" t="s">
        <v>1203</v>
      </c>
    </row>
    <row r="256" spans="1:5" x14ac:dyDescent="0.2">
      <c r="A256" s="2" t="s">
        <v>1204</v>
      </c>
      <c r="B256" t="s">
        <v>1205</v>
      </c>
      <c r="C256" t="s">
        <v>1206</v>
      </c>
      <c r="D256" t="s">
        <v>1207</v>
      </c>
      <c r="E256" t="s">
        <v>1208</v>
      </c>
    </row>
    <row r="257" spans="1:5" x14ac:dyDescent="0.2">
      <c r="A257" s="2" t="s">
        <v>1209</v>
      </c>
      <c r="B257" t="s">
        <v>1210</v>
      </c>
      <c r="C257" t="s">
        <v>1211</v>
      </c>
      <c r="D257" t="s">
        <v>1212</v>
      </c>
      <c r="E257" t="s">
        <v>719</v>
      </c>
    </row>
    <row r="258" spans="1:5" x14ac:dyDescent="0.2">
      <c r="A258" s="2" t="s">
        <v>1213</v>
      </c>
      <c r="B258" t="s">
        <v>1214</v>
      </c>
      <c r="C258" t="s">
        <v>1215</v>
      </c>
      <c r="D258" t="s">
        <v>337</v>
      </c>
      <c r="E258" t="s">
        <v>893</v>
      </c>
    </row>
    <row r="259" spans="1:5" x14ac:dyDescent="0.2">
      <c r="A259" s="2" t="s">
        <v>1216</v>
      </c>
      <c r="B259" t="s">
        <v>1217</v>
      </c>
      <c r="C259" t="s">
        <v>1218</v>
      </c>
      <c r="D259" t="s">
        <v>1219</v>
      </c>
      <c r="E259" t="s">
        <v>1220</v>
      </c>
    </row>
    <row r="260" spans="1:5" x14ac:dyDescent="0.2">
      <c r="A260" s="2" t="s">
        <v>1221</v>
      </c>
      <c r="B260" t="s">
        <v>1222</v>
      </c>
      <c r="C260" t="s">
        <v>1223</v>
      </c>
      <c r="D260" t="s">
        <v>1224</v>
      </c>
      <c r="E260" t="s">
        <v>1225</v>
      </c>
    </row>
    <row r="261" spans="1:5" x14ac:dyDescent="0.2">
      <c r="A261" s="2" t="s">
        <v>1226</v>
      </c>
      <c r="B261" t="s">
        <v>1227</v>
      </c>
      <c r="C261" t="s">
        <v>1228</v>
      </c>
      <c r="D261" t="s">
        <v>1229</v>
      </c>
      <c r="E261" t="s">
        <v>1230</v>
      </c>
    </row>
    <row r="262" spans="1:5" x14ac:dyDescent="0.2">
      <c r="A262" s="2" t="s">
        <v>1231</v>
      </c>
      <c r="B262" t="s">
        <v>1232</v>
      </c>
      <c r="C262" t="s">
        <v>1233</v>
      </c>
      <c r="D262" t="s">
        <v>1234</v>
      </c>
      <c r="E262" t="s">
        <v>230</v>
      </c>
    </row>
    <row r="263" spans="1:5" x14ac:dyDescent="0.2">
      <c r="A263" s="2" t="s">
        <v>1235</v>
      </c>
      <c r="B263" t="s">
        <v>1236</v>
      </c>
      <c r="C263" t="s">
        <v>1237</v>
      </c>
      <c r="D263" t="s">
        <v>1238</v>
      </c>
      <c r="E263" t="s">
        <v>1239</v>
      </c>
    </row>
    <row r="264" spans="1:5" x14ac:dyDescent="0.2">
      <c r="A264" s="2" t="s">
        <v>1240</v>
      </c>
      <c r="B264" t="s">
        <v>1241</v>
      </c>
      <c r="C264" t="s">
        <v>1242</v>
      </c>
      <c r="D264" t="s">
        <v>1243</v>
      </c>
      <c r="E264" t="s">
        <v>1244</v>
      </c>
    </row>
    <row r="265" spans="1:5" x14ac:dyDescent="0.2">
      <c r="A265" s="2" t="s">
        <v>1245</v>
      </c>
      <c r="B265" t="s">
        <v>1246</v>
      </c>
      <c r="C265" t="s">
        <v>1247</v>
      </c>
      <c r="D265" t="s">
        <v>1248</v>
      </c>
      <c r="E265" t="s">
        <v>1249</v>
      </c>
    </row>
    <row r="266" spans="1:5" x14ac:dyDescent="0.2">
      <c r="A266" s="2" t="s">
        <v>1250</v>
      </c>
      <c r="B266" t="s">
        <v>1251</v>
      </c>
      <c r="C266" t="s">
        <v>1252</v>
      </c>
      <c r="D266" t="s">
        <v>1253</v>
      </c>
      <c r="E266" t="s">
        <v>177</v>
      </c>
    </row>
    <row r="267" spans="1:5" x14ac:dyDescent="0.2">
      <c r="A267" s="2" t="s">
        <v>1254</v>
      </c>
      <c r="B267" t="s">
        <v>1255</v>
      </c>
      <c r="C267" t="s">
        <v>1256</v>
      </c>
      <c r="D267" t="s">
        <v>1257</v>
      </c>
      <c r="E267" t="s">
        <v>1258</v>
      </c>
    </row>
    <row r="268" spans="1:5" x14ac:dyDescent="0.2">
      <c r="A268" s="2" t="s">
        <v>1259</v>
      </c>
      <c r="B268" t="s">
        <v>1260</v>
      </c>
      <c r="C268" t="s">
        <v>1261</v>
      </c>
      <c r="D268" t="s">
        <v>1262</v>
      </c>
      <c r="E268" t="s">
        <v>1263</v>
      </c>
    </row>
    <row r="269" spans="1:5" x14ac:dyDescent="0.2">
      <c r="A269" s="2" t="s">
        <v>1264</v>
      </c>
      <c r="B269" t="s">
        <v>1265</v>
      </c>
      <c r="C269" t="s">
        <v>1266</v>
      </c>
      <c r="D269" t="s">
        <v>1267</v>
      </c>
      <c r="E269" t="s">
        <v>1268</v>
      </c>
    </row>
    <row r="270" spans="1:5" x14ac:dyDescent="0.2">
      <c r="A270" s="2" t="s">
        <v>1269</v>
      </c>
      <c r="B270" t="s">
        <v>1270</v>
      </c>
      <c r="C270" t="s">
        <v>1271</v>
      </c>
      <c r="D270" t="s">
        <v>1272</v>
      </c>
      <c r="E270" t="s">
        <v>31</v>
      </c>
    </row>
    <row r="271" spans="1:5" x14ac:dyDescent="0.2">
      <c r="A271" s="2" t="s">
        <v>1273</v>
      </c>
      <c r="B271" t="s">
        <v>1274</v>
      </c>
      <c r="C271" t="s">
        <v>1275</v>
      </c>
      <c r="D271" t="s">
        <v>1276</v>
      </c>
      <c r="E271" t="s">
        <v>1277</v>
      </c>
    </row>
    <row r="272" spans="1:5" x14ac:dyDescent="0.2">
      <c r="A272" s="2" t="s">
        <v>1278</v>
      </c>
      <c r="B272" t="s">
        <v>1279</v>
      </c>
      <c r="C272" t="s">
        <v>1280</v>
      </c>
      <c r="D272" t="s">
        <v>1281</v>
      </c>
      <c r="E272" t="s">
        <v>1282</v>
      </c>
    </row>
    <row r="273" spans="1:5" x14ac:dyDescent="0.2">
      <c r="A273" s="2" t="s">
        <v>1283</v>
      </c>
      <c r="B273" t="s">
        <v>1284</v>
      </c>
      <c r="C273" t="s">
        <v>1285</v>
      </c>
      <c r="D273" t="s">
        <v>1286</v>
      </c>
      <c r="E273" t="s">
        <v>1287</v>
      </c>
    </row>
    <row r="274" spans="1:5" x14ac:dyDescent="0.2">
      <c r="A274" s="2" t="s">
        <v>1288</v>
      </c>
      <c r="B274" t="s">
        <v>1289</v>
      </c>
      <c r="C274" t="s">
        <v>1079</v>
      </c>
      <c r="D274" t="s">
        <v>1290</v>
      </c>
      <c r="E274" t="s">
        <v>1291</v>
      </c>
    </row>
    <row r="275" spans="1:5" x14ac:dyDescent="0.2">
      <c r="A275" s="2" t="s">
        <v>1292</v>
      </c>
      <c r="B275" t="s">
        <v>1293</v>
      </c>
      <c r="C275" t="s">
        <v>1294</v>
      </c>
      <c r="D275" t="s">
        <v>1295</v>
      </c>
      <c r="E275" t="s">
        <v>1296</v>
      </c>
    </row>
    <row r="276" spans="1:5" x14ac:dyDescent="0.2">
      <c r="A276" s="2" t="s">
        <v>1297</v>
      </c>
      <c r="B276" t="s">
        <v>1298</v>
      </c>
      <c r="C276" t="s">
        <v>1299</v>
      </c>
      <c r="D276" t="s">
        <v>1300</v>
      </c>
      <c r="E276" t="s">
        <v>1301</v>
      </c>
    </row>
    <row r="277" spans="1:5" x14ac:dyDescent="0.2">
      <c r="A277" s="2" t="s">
        <v>1302</v>
      </c>
      <c r="B277" t="s">
        <v>1303</v>
      </c>
      <c r="C277" t="s">
        <v>1304</v>
      </c>
      <c r="D277" t="s">
        <v>1305</v>
      </c>
      <c r="E277" t="s">
        <v>1306</v>
      </c>
    </row>
    <row r="278" spans="1:5" x14ac:dyDescent="0.2">
      <c r="A278" s="2" t="s">
        <v>1307</v>
      </c>
      <c r="B278" t="s">
        <v>1308</v>
      </c>
      <c r="C278" t="s">
        <v>1309</v>
      </c>
      <c r="D278" t="s">
        <v>1310</v>
      </c>
      <c r="E278" t="s">
        <v>1311</v>
      </c>
    </row>
    <row r="279" spans="1:5" x14ac:dyDescent="0.2">
      <c r="A279" s="2" t="s">
        <v>1312</v>
      </c>
      <c r="B279" t="s">
        <v>1313</v>
      </c>
      <c r="C279" t="s">
        <v>1314</v>
      </c>
      <c r="D279" t="s">
        <v>1315</v>
      </c>
      <c r="E279" t="s">
        <v>1316</v>
      </c>
    </row>
    <row r="280" spans="1:5" x14ac:dyDescent="0.2">
      <c r="A280" s="2" t="s">
        <v>1317</v>
      </c>
      <c r="B280" t="s">
        <v>1318</v>
      </c>
      <c r="C280" t="s">
        <v>1319</v>
      </c>
      <c r="D280" t="s">
        <v>1320</v>
      </c>
      <c r="E280" t="s">
        <v>1290</v>
      </c>
    </row>
    <row r="281" spans="1:5" x14ac:dyDescent="0.2">
      <c r="A281" s="2" t="s">
        <v>1321</v>
      </c>
      <c r="B281" t="s">
        <v>1322</v>
      </c>
      <c r="C281" t="s">
        <v>1323</v>
      </c>
      <c r="D281" t="s">
        <v>42</v>
      </c>
      <c r="E281" t="s">
        <v>1224</v>
      </c>
    </row>
    <row r="282" spans="1:5" x14ac:dyDescent="0.2">
      <c r="A282" s="2" t="s">
        <v>1324</v>
      </c>
      <c r="B282" t="s">
        <v>1325</v>
      </c>
      <c r="C282" t="s">
        <v>1326</v>
      </c>
      <c r="D282" t="s">
        <v>1327</v>
      </c>
      <c r="E282" t="s">
        <v>1328</v>
      </c>
    </row>
    <row r="283" spans="1:5" x14ac:dyDescent="0.2">
      <c r="A283" s="2" t="s">
        <v>1329</v>
      </c>
      <c r="B283" t="s">
        <v>1330</v>
      </c>
      <c r="C283" t="s">
        <v>1331</v>
      </c>
      <c r="D283" t="s">
        <v>1332</v>
      </c>
      <c r="E283" t="s">
        <v>1333</v>
      </c>
    </row>
    <row r="284" spans="1:5" x14ac:dyDescent="0.2">
      <c r="A284" s="2" t="s">
        <v>1334</v>
      </c>
      <c r="B284" t="s">
        <v>1335</v>
      </c>
      <c r="C284" t="s">
        <v>963</v>
      </c>
      <c r="D284" t="s">
        <v>1336</v>
      </c>
      <c r="E284" t="s">
        <v>1337</v>
      </c>
    </row>
    <row r="285" spans="1:5" x14ac:dyDescent="0.2">
      <c r="A285" s="2" t="s">
        <v>1338</v>
      </c>
      <c r="B285" t="s">
        <v>1339</v>
      </c>
      <c r="C285" t="s">
        <v>1340</v>
      </c>
      <c r="D285" t="s">
        <v>1341</v>
      </c>
      <c r="E285" t="s">
        <v>582</v>
      </c>
    </row>
    <row r="286" spans="1:5" x14ac:dyDescent="0.2">
      <c r="A286" s="2" t="s">
        <v>1342</v>
      </c>
      <c r="B286" t="s">
        <v>1343</v>
      </c>
      <c r="C286" t="s">
        <v>1344</v>
      </c>
      <c r="D286" t="s">
        <v>1345</v>
      </c>
      <c r="E286" t="s">
        <v>1346</v>
      </c>
    </row>
    <row r="287" spans="1:5" x14ac:dyDescent="0.2">
      <c r="A287" s="2" t="s">
        <v>1347</v>
      </c>
      <c r="B287" t="s">
        <v>1348</v>
      </c>
      <c r="C287" t="s">
        <v>1349</v>
      </c>
      <c r="D287" t="s">
        <v>1350</v>
      </c>
      <c r="E287" t="s">
        <v>1351</v>
      </c>
    </row>
    <row r="288" spans="1:5" x14ac:dyDescent="0.2">
      <c r="A288" s="2" t="s">
        <v>1352</v>
      </c>
      <c r="B288" t="s">
        <v>1353</v>
      </c>
      <c r="C288" t="s">
        <v>1354</v>
      </c>
      <c r="D288" t="s">
        <v>1355</v>
      </c>
      <c r="E288" t="s">
        <v>1356</v>
      </c>
    </row>
    <row r="289" spans="1:5" x14ac:dyDescent="0.2">
      <c r="A289" s="2" t="s">
        <v>1357</v>
      </c>
      <c r="B289" t="s">
        <v>1358</v>
      </c>
      <c r="C289" t="s">
        <v>1359</v>
      </c>
      <c r="D289" t="s">
        <v>1360</v>
      </c>
      <c r="E289" t="s">
        <v>219</v>
      </c>
    </row>
    <row r="290" spans="1:5" x14ac:dyDescent="0.2">
      <c r="A290" s="2" t="s">
        <v>1361</v>
      </c>
      <c r="B290" t="s">
        <v>1362</v>
      </c>
      <c r="C290" t="s">
        <v>1363</v>
      </c>
      <c r="D290" t="s">
        <v>1364</v>
      </c>
      <c r="E290" t="s">
        <v>1365</v>
      </c>
    </row>
    <row r="291" spans="1:5" x14ac:dyDescent="0.2">
      <c r="A291" s="2" t="s">
        <v>1366</v>
      </c>
      <c r="B291" t="s">
        <v>1367</v>
      </c>
      <c r="C291" t="s">
        <v>1368</v>
      </c>
      <c r="D291" t="s">
        <v>1369</v>
      </c>
      <c r="E291" t="s">
        <v>1370</v>
      </c>
    </row>
    <row r="292" spans="1:5" x14ac:dyDescent="0.2">
      <c r="A292" s="2" t="s">
        <v>1371</v>
      </c>
      <c r="B292" t="s">
        <v>1372</v>
      </c>
      <c r="C292" t="s">
        <v>1373</v>
      </c>
      <c r="D292" t="s">
        <v>1374</v>
      </c>
      <c r="E292" t="s">
        <v>1375</v>
      </c>
    </row>
    <row r="293" spans="1:5" x14ac:dyDescent="0.2">
      <c r="A293" s="2" t="s">
        <v>1376</v>
      </c>
      <c r="B293" t="s">
        <v>1377</v>
      </c>
      <c r="C293" t="s">
        <v>1378</v>
      </c>
      <c r="D293" t="s">
        <v>1379</v>
      </c>
      <c r="E293" t="s">
        <v>1380</v>
      </c>
    </row>
    <row r="294" spans="1:5" x14ac:dyDescent="0.2">
      <c r="A294" s="2" t="s">
        <v>1381</v>
      </c>
      <c r="B294" t="s">
        <v>1382</v>
      </c>
      <c r="C294" t="s">
        <v>1383</v>
      </c>
      <c r="D294" t="s">
        <v>1384</v>
      </c>
      <c r="E294" t="s">
        <v>1385</v>
      </c>
    </row>
    <row r="295" spans="1:5" x14ac:dyDescent="0.2">
      <c r="A295" s="2" t="s">
        <v>1386</v>
      </c>
      <c r="B295" t="s">
        <v>1387</v>
      </c>
      <c r="C295" t="s">
        <v>1388</v>
      </c>
      <c r="D295" t="s">
        <v>1389</v>
      </c>
      <c r="E295" t="s">
        <v>1286</v>
      </c>
    </row>
    <row r="296" spans="1:5" x14ac:dyDescent="0.2">
      <c r="A296" s="2" t="s">
        <v>1390</v>
      </c>
      <c r="B296" t="s">
        <v>1391</v>
      </c>
      <c r="C296" t="s">
        <v>1392</v>
      </c>
      <c r="D296" t="s">
        <v>1393</v>
      </c>
      <c r="E296" t="s">
        <v>1394</v>
      </c>
    </row>
    <row r="297" spans="1:5" x14ac:dyDescent="0.2">
      <c r="A297" s="2" t="s">
        <v>1395</v>
      </c>
      <c r="B297" t="s">
        <v>1396</v>
      </c>
      <c r="C297" t="s">
        <v>1397</v>
      </c>
      <c r="D297" t="s">
        <v>1398</v>
      </c>
      <c r="E297" t="s">
        <v>1399</v>
      </c>
    </row>
    <row r="298" spans="1:5" x14ac:dyDescent="0.2">
      <c r="A298" s="2" t="s">
        <v>1400</v>
      </c>
      <c r="B298" t="s">
        <v>1401</v>
      </c>
      <c r="C298" t="s">
        <v>1402</v>
      </c>
      <c r="D298" t="s">
        <v>1403</v>
      </c>
      <c r="E298" t="s">
        <v>1404</v>
      </c>
    </row>
    <row r="299" spans="1:5" x14ac:dyDescent="0.2">
      <c r="A299" s="2" t="s">
        <v>3709</v>
      </c>
      <c r="B299" t="s">
        <v>1405</v>
      </c>
      <c r="C299" t="s">
        <v>1406</v>
      </c>
      <c r="D299" t="s">
        <v>1407</v>
      </c>
      <c r="E299" t="s">
        <v>1408</v>
      </c>
    </row>
    <row r="300" spans="1:5" x14ac:dyDescent="0.2">
      <c r="A300" s="2" t="s">
        <v>1409</v>
      </c>
      <c r="B300" t="s">
        <v>1410</v>
      </c>
      <c r="C300" t="s">
        <v>110</v>
      </c>
      <c r="D300" t="s">
        <v>1411</v>
      </c>
      <c r="E300" t="s">
        <v>1412</v>
      </c>
    </row>
    <row r="301" spans="1:5" x14ac:dyDescent="0.2">
      <c r="A301" s="2" t="s">
        <v>1413</v>
      </c>
      <c r="B301" t="s">
        <v>1414</v>
      </c>
      <c r="C301" t="s">
        <v>1415</v>
      </c>
      <c r="D301" t="s">
        <v>1416</v>
      </c>
      <c r="E301" t="s">
        <v>1417</v>
      </c>
    </row>
    <row r="302" spans="1:5" x14ac:dyDescent="0.2">
      <c r="A302" s="2" t="s">
        <v>1418</v>
      </c>
      <c r="B302" t="s">
        <v>1419</v>
      </c>
      <c r="C302" t="s">
        <v>1420</v>
      </c>
      <c r="D302" t="s">
        <v>1421</v>
      </c>
      <c r="E302" t="s">
        <v>1422</v>
      </c>
    </row>
    <row r="303" spans="1:5" x14ac:dyDescent="0.2">
      <c r="A303" s="2" t="s">
        <v>1423</v>
      </c>
      <c r="B303" t="s">
        <v>1424</v>
      </c>
      <c r="C303" t="s">
        <v>1425</v>
      </c>
      <c r="D303" t="s">
        <v>1426</v>
      </c>
      <c r="E303" t="s">
        <v>1427</v>
      </c>
    </row>
    <row r="304" spans="1:5" x14ac:dyDescent="0.2">
      <c r="A304" s="2" t="s">
        <v>1428</v>
      </c>
      <c r="B304" t="s">
        <v>1429</v>
      </c>
      <c r="C304" t="s">
        <v>1430</v>
      </c>
      <c r="D304" t="s">
        <v>1431</v>
      </c>
      <c r="E304" t="s">
        <v>1432</v>
      </c>
    </row>
    <row r="305" spans="1:5" x14ac:dyDescent="0.2">
      <c r="A305" s="2" t="s">
        <v>1433</v>
      </c>
      <c r="B305" t="s">
        <v>1434</v>
      </c>
      <c r="C305" t="s">
        <v>1435</v>
      </c>
      <c r="D305" t="s">
        <v>1436</v>
      </c>
      <c r="E305" t="s">
        <v>1437</v>
      </c>
    </row>
    <row r="306" spans="1:5" x14ac:dyDescent="0.2">
      <c r="A306" s="2" t="s">
        <v>1438</v>
      </c>
      <c r="B306" t="s">
        <v>1439</v>
      </c>
      <c r="C306" t="s">
        <v>1440</v>
      </c>
      <c r="D306" t="s">
        <v>1441</v>
      </c>
      <c r="E306" t="s">
        <v>1442</v>
      </c>
    </row>
    <row r="307" spans="1:5" x14ac:dyDescent="0.2">
      <c r="A307" s="2" t="s">
        <v>1443</v>
      </c>
      <c r="B307" t="s">
        <v>1444</v>
      </c>
      <c r="C307" t="s">
        <v>1294</v>
      </c>
      <c r="D307" t="s">
        <v>1445</v>
      </c>
      <c r="E307" t="s">
        <v>1446</v>
      </c>
    </row>
    <row r="308" spans="1:5" x14ac:dyDescent="0.2">
      <c r="A308" s="2" t="s">
        <v>1447</v>
      </c>
      <c r="B308" t="s">
        <v>1448</v>
      </c>
      <c r="C308" t="s">
        <v>1449</v>
      </c>
      <c r="D308" t="s">
        <v>1450</v>
      </c>
      <c r="E308" t="s">
        <v>1451</v>
      </c>
    </row>
    <row r="309" spans="1:5" x14ac:dyDescent="0.2">
      <c r="A309" s="2" t="s">
        <v>1452</v>
      </c>
      <c r="B309" t="s">
        <v>1453</v>
      </c>
      <c r="C309" t="s">
        <v>1454</v>
      </c>
      <c r="D309" t="s">
        <v>1455</v>
      </c>
      <c r="E309" t="s">
        <v>1456</v>
      </c>
    </row>
    <row r="310" spans="1:5" x14ac:dyDescent="0.2">
      <c r="A310" s="2" t="s">
        <v>1457</v>
      </c>
      <c r="B310" t="s">
        <v>1458</v>
      </c>
      <c r="C310" t="s">
        <v>1459</v>
      </c>
      <c r="D310" t="s">
        <v>1460</v>
      </c>
      <c r="E310" t="s">
        <v>1461</v>
      </c>
    </row>
    <row r="311" spans="1:5" x14ac:dyDescent="0.2">
      <c r="A311" s="2" t="s">
        <v>1462</v>
      </c>
      <c r="B311" t="s">
        <v>1463</v>
      </c>
      <c r="C311" t="s">
        <v>1464</v>
      </c>
      <c r="D311" t="s">
        <v>984</v>
      </c>
      <c r="E311" t="s">
        <v>181</v>
      </c>
    </row>
    <row r="312" spans="1:5" x14ac:dyDescent="0.2">
      <c r="A312" s="2" t="s">
        <v>1465</v>
      </c>
      <c r="B312" t="s">
        <v>1466</v>
      </c>
      <c r="C312" t="s">
        <v>1467</v>
      </c>
      <c r="D312" t="s">
        <v>1468</v>
      </c>
      <c r="E312" t="s">
        <v>1115</v>
      </c>
    </row>
    <row r="313" spans="1:5" x14ac:dyDescent="0.2">
      <c r="A313" s="2" t="s">
        <v>1469</v>
      </c>
      <c r="B313" t="s">
        <v>1470</v>
      </c>
      <c r="C313" t="s">
        <v>1393</v>
      </c>
      <c r="D313" t="s">
        <v>1471</v>
      </c>
      <c r="E313" t="s">
        <v>1472</v>
      </c>
    </row>
    <row r="314" spans="1:5" x14ac:dyDescent="0.2">
      <c r="A314" s="2" t="s">
        <v>1473</v>
      </c>
      <c r="B314" t="s">
        <v>1474</v>
      </c>
      <c r="C314" t="s">
        <v>1475</v>
      </c>
      <c r="D314" t="s">
        <v>1476</v>
      </c>
      <c r="E314" t="s">
        <v>1477</v>
      </c>
    </row>
    <row r="315" spans="1:5" x14ac:dyDescent="0.2">
      <c r="A315" s="2" t="s">
        <v>1478</v>
      </c>
      <c r="B315" t="s">
        <v>1479</v>
      </c>
      <c r="C315" t="s">
        <v>1480</v>
      </c>
      <c r="D315" t="s">
        <v>1481</v>
      </c>
      <c r="E315" t="s">
        <v>1482</v>
      </c>
    </row>
    <row r="316" spans="1:5" x14ac:dyDescent="0.2">
      <c r="A316" s="2" t="s">
        <v>1483</v>
      </c>
      <c r="B316" t="s">
        <v>1484</v>
      </c>
      <c r="C316" t="s">
        <v>1485</v>
      </c>
      <c r="D316" t="s">
        <v>1486</v>
      </c>
      <c r="E316" t="s">
        <v>1487</v>
      </c>
    </row>
    <row r="317" spans="1:5" x14ac:dyDescent="0.2">
      <c r="A317" s="2" t="s">
        <v>1488</v>
      </c>
      <c r="B317" t="s">
        <v>1489</v>
      </c>
      <c r="C317" t="s">
        <v>1490</v>
      </c>
      <c r="D317" t="s">
        <v>1491</v>
      </c>
      <c r="E317" t="s">
        <v>1492</v>
      </c>
    </row>
    <row r="318" spans="1:5" x14ac:dyDescent="0.2">
      <c r="A318" s="2" t="s">
        <v>1493</v>
      </c>
      <c r="B318" t="s">
        <v>1494</v>
      </c>
      <c r="C318" t="s">
        <v>1495</v>
      </c>
      <c r="D318" t="s">
        <v>1496</v>
      </c>
      <c r="E318" t="s">
        <v>1497</v>
      </c>
    </row>
    <row r="319" spans="1:5" x14ac:dyDescent="0.2">
      <c r="A319" s="2" t="s">
        <v>1498</v>
      </c>
      <c r="B319" t="s">
        <v>1499</v>
      </c>
      <c r="C319" t="s">
        <v>1487</v>
      </c>
      <c r="D319" t="s">
        <v>1500</v>
      </c>
      <c r="E319" t="s">
        <v>1501</v>
      </c>
    </row>
    <row r="320" spans="1:5" x14ac:dyDescent="0.2">
      <c r="A320" s="2" t="s">
        <v>1502</v>
      </c>
      <c r="B320" t="s">
        <v>1503</v>
      </c>
      <c r="C320" t="s">
        <v>1305</v>
      </c>
      <c r="D320" t="s">
        <v>1504</v>
      </c>
      <c r="E320" t="s">
        <v>1505</v>
      </c>
    </row>
    <row r="321" spans="1:5" x14ac:dyDescent="0.2">
      <c r="A321" s="2" t="s">
        <v>1506</v>
      </c>
      <c r="B321" t="s">
        <v>1507</v>
      </c>
      <c r="C321" t="s">
        <v>1508</v>
      </c>
      <c r="D321" t="s">
        <v>1509</v>
      </c>
      <c r="E321" t="s">
        <v>727</v>
      </c>
    </row>
    <row r="322" spans="1:5" x14ac:dyDescent="0.2">
      <c r="A322" s="2" t="s">
        <v>1510</v>
      </c>
      <c r="B322" t="s">
        <v>1511</v>
      </c>
      <c r="C322" t="s">
        <v>475</v>
      </c>
      <c r="D322" t="s">
        <v>1512</v>
      </c>
      <c r="E322" t="s">
        <v>1513</v>
      </c>
    </row>
    <row r="323" spans="1:5" x14ac:dyDescent="0.2">
      <c r="A323" s="2" t="s">
        <v>1514</v>
      </c>
      <c r="B323" t="s">
        <v>1515</v>
      </c>
      <c r="C323" t="s">
        <v>1516</v>
      </c>
      <c r="D323" t="s">
        <v>1517</v>
      </c>
      <c r="E323" t="s">
        <v>1350</v>
      </c>
    </row>
    <row r="324" spans="1:5" x14ac:dyDescent="0.2">
      <c r="A324" s="2" t="s">
        <v>1518</v>
      </c>
      <c r="B324" t="s">
        <v>1519</v>
      </c>
      <c r="C324" t="s">
        <v>1520</v>
      </c>
      <c r="D324" t="s">
        <v>724</v>
      </c>
      <c r="E324" t="s">
        <v>1521</v>
      </c>
    </row>
    <row r="325" spans="1:5" x14ac:dyDescent="0.2">
      <c r="A325" s="2" t="s">
        <v>1522</v>
      </c>
      <c r="B325" t="s">
        <v>1523</v>
      </c>
      <c r="C325" t="s">
        <v>1524</v>
      </c>
      <c r="D325" t="s">
        <v>831</v>
      </c>
      <c r="E325" t="s">
        <v>1525</v>
      </c>
    </row>
    <row r="326" spans="1:5" x14ac:dyDescent="0.2">
      <c r="A326" s="2" t="s">
        <v>1526</v>
      </c>
      <c r="B326" t="s">
        <v>1527</v>
      </c>
      <c r="C326" t="s">
        <v>1528</v>
      </c>
      <c r="D326" t="s">
        <v>1529</v>
      </c>
      <c r="E326" t="s">
        <v>1530</v>
      </c>
    </row>
    <row r="327" spans="1:5" x14ac:dyDescent="0.2">
      <c r="A327" s="2" t="s">
        <v>1531</v>
      </c>
      <c r="B327" t="s">
        <v>1532</v>
      </c>
      <c r="C327" t="s">
        <v>1533</v>
      </c>
      <c r="D327" t="s">
        <v>1534</v>
      </c>
      <c r="E327" t="s">
        <v>1535</v>
      </c>
    </row>
    <row r="328" spans="1:5" x14ac:dyDescent="0.2">
      <c r="A328" s="2" t="s">
        <v>1536</v>
      </c>
      <c r="B328" t="s">
        <v>1537</v>
      </c>
      <c r="C328" t="s">
        <v>1538</v>
      </c>
      <c r="D328" t="s">
        <v>1539</v>
      </c>
      <c r="E328" t="s">
        <v>1540</v>
      </c>
    </row>
    <row r="329" spans="1:5" x14ac:dyDescent="0.2">
      <c r="A329" s="2" t="s">
        <v>1541</v>
      </c>
      <c r="B329" t="s">
        <v>1542</v>
      </c>
      <c r="C329" t="s">
        <v>1543</v>
      </c>
      <c r="D329" t="s">
        <v>1544</v>
      </c>
      <c r="E329" t="s">
        <v>1545</v>
      </c>
    </row>
    <row r="330" spans="1:5" x14ac:dyDescent="0.2">
      <c r="A330" s="2" t="s">
        <v>1546</v>
      </c>
      <c r="B330" t="s">
        <v>1547</v>
      </c>
      <c r="C330" t="s">
        <v>1548</v>
      </c>
      <c r="D330" t="s">
        <v>1549</v>
      </c>
      <c r="E330" t="s">
        <v>1389</v>
      </c>
    </row>
    <row r="331" spans="1:5" x14ac:dyDescent="0.2">
      <c r="A331" s="2" t="s">
        <v>1550</v>
      </c>
      <c r="B331" t="s">
        <v>1551</v>
      </c>
      <c r="C331" t="s">
        <v>1552</v>
      </c>
      <c r="D331" t="s">
        <v>1553</v>
      </c>
      <c r="E331" t="s">
        <v>1554</v>
      </c>
    </row>
    <row r="332" spans="1:5" x14ac:dyDescent="0.2">
      <c r="A332" s="2" t="s">
        <v>1555</v>
      </c>
      <c r="B332" t="s">
        <v>1556</v>
      </c>
      <c r="C332" t="s">
        <v>1492</v>
      </c>
      <c r="D332" t="s">
        <v>1557</v>
      </c>
      <c r="E332" t="s">
        <v>534</v>
      </c>
    </row>
    <row r="333" spans="1:5" x14ac:dyDescent="0.2">
      <c r="A333" s="2" t="s">
        <v>3710</v>
      </c>
      <c r="B333" t="s">
        <v>1052</v>
      </c>
      <c r="C333" t="s">
        <v>1053</v>
      </c>
      <c r="D333" t="s">
        <v>1054</v>
      </c>
      <c r="E333" t="s">
        <v>1055</v>
      </c>
    </row>
    <row r="334" spans="1:5" x14ac:dyDescent="0.2">
      <c r="A334" s="2" t="s">
        <v>1558</v>
      </c>
      <c r="B334" t="s">
        <v>1559</v>
      </c>
      <c r="C334" t="s">
        <v>1560</v>
      </c>
      <c r="D334" t="s">
        <v>1561</v>
      </c>
      <c r="E334" t="s">
        <v>1562</v>
      </c>
    </row>
    <row r="335" spans="1:5" x14ac:dyDescent="0.2">
      <c r="A335" s="2" t="s">
        <v>1563</v>
      </c>
      <c r="B335" t="s">
        <v>1564</v>
      </c>
      <c r="C335" t="s">
        <v>1565</v>
      </c>
      <c r="D335" t="s">
        <v>1566</v>
      </c>
      <c r="E335" t="s">
        <v>1567</v>
      </c>
    </row>
    <row r="336" spans="1:5" x14ac:dyDescent="0.2">
      <c r="A336" s="2" t="s">
        <v>1568</v>
      </c>
      <c r="B336" t="s">
        <v>1569</v>
      </c>
      <c r="C336" t="s">
        <v>1570</v>
      </c>
      <c r="D336" t="s">
        <v>115</v>
      </c>
      <c r="E336" t="s">
        <v>1571</v>
      </c>
    </row>
    <row r="337" spans="1:5" x14ac:dyDescent="0.2">
      <c r="A337" s="2" t="s">
        <v>1572</v>
      </c>
      <c r="B337" t="s">
        <v>1573</v>
      </c>
      <c r="C337" t="s">
        <v>115</v>
      </c>
      <c r="D337" t="s">
        <v>1574</v>
      </c>
      <c r="E337" t="s">
        <v>1575</v>
      </c>
    </row>
    <row r="338" spans="1:5" x14ac:dyDescent="0.2">
      <c r="A338" s="2" t="s">
        <v>1576</v>
      </c>
      <c r="B338" t="s">
        <v>1577</v>
      </c>
      <c r="C338" t="s">
        <v>1578</v>
      </c>
      <c r="D338" t="s">
        <v>31</v>
      </c>
      <c r="E338" t="s">
        <v>1579</v>
      </c>
    </row>
    <row r="339" spans="1:5" x14ac:dyDescent="0.2">
      <c r="A339" s="2" t="s">
        <v>1580</v>
      </c>
      <c r="B339" t="s">
        <v>1581</v>
      </c>
      <c r="C339" t="s">
        <v>1582</v>
      </c>
      <c r="D339" t="s">
        <v>1583</v>
      </c>
      <c r="E339" t="s">
        <v>1584</v>
      </c>
    </row>
    <row r="340" spans="1:5" x14ac:dyDescent="0.2">
      <c r="A340" s="2" t="s">
        <v>1585</v>
      </c>
      <c r="B340" t="s">
        <v>1586</v>
      </c>
      <c r="C340" t="s">
        <v>1587</v>
      </c>
      <c r="D340" t="s">
        <v>1588</v>
      </c>
      <c r="E340" t="s">
        <v>1588</v>
      </c>
    </row>
    <row r="341" spans="1:5" x14ac:dyDescent="0.2">
      <c r="A341" s="2" t="s">
        <v>1589</v>
      </c>
      <c r="B341" t="s">
        <v>1590</v>
      </c>
      <c r="C341" t="s">
        <v>1591</v>
      </c>
      <c r="D341" t="s">
        <v>1592</v>
      </c>
      <c r="E341" t="s">
        <v>1593</v>
      </c>
    </row>
    <row r="342" spans="1:5" x14ac:dyDescent="0.2">
      <c r="A342" s="2" t="s">
        <v>1594</v>
      </c>
      <c r="B342" t="s">
        <v>1595</v>
      </c>
      <c r="C342" t="s">
        <v>1596</v>
      </c>
      <c r="D342" t="s">
        <v>1597</v>
      </c>
      <c r="E342" t="s">
        <v>1598</v>
      </c>
    </row>
    <row r="343" spans="1:5" x14ac:dyDescent="0.2">
      <c r="A343" s="2" t="s">
        <v>1599</v>
      </c>
      <c r="B343" t="s">
        <v>1600</v>
      </c>
      <c r="C343" t="s">
        <v>1601</v>
      </c>
      <c r="D343" t="s">
        <v>1602</v>
      </c>
      <c r="E343" t="s">
        <v>1603</v>
      </c>
    </row>
    <row r="344" spans="1:5" x14ac:dyDescent="0.2">
      <c r="A344" s="2" t="s">
        <v>1604</v>
      </c>
      <c r="B344" t="s">
        <v>1605</v>
      </c>
      <c r="C344" t="s">
        <v>1606</v>
      </c>
      <c r="D344" t="s">
        <v>1607</v>
      </c>
      <c r="E344" t="s">
        <v>1608</v>
      </c>
    </row>
    <row r="345" spans="1:5" x14ac:dyDescent="0.2">
      <c r="A345" s="2" t="s">
        <v>1609</v>
      </c>
      <c r="B345" t="s">
        <v>1610</v>
      </c>
      <c r="C345" t="s">
        <v>1611</v>
      </c>
      <c r="D345" t="s">
        <v>1612</v>
      </c>
      <c r="E345" t="s">
        <v>1613</v>
      </c>
    </row>
    <row r="346" spans="1:5" x14ac:dyDescent="0.2">
      <c r="A346" s="2" t="s">
        <v>1614</v>
      </c>
      <c r="B346" t="s">
        <v>1615</v>
      </c>
      <c r="C346" t="s">
        <v>1616</v>
      </c>
      <c r="D346" t="s">
        <v>1617</v>
      </c>
      <c r="E346" t="s">
        <v>1618</v>
      </c>
    </row>
    <row r="347" spans="1:5" x14ac:dyDescent="0.2">
      <c r="A347" s="2" t="s">
        <v>1619</v>
      </c>
      <c r="B347" t="s">
        <v>1620</v>
      </c>
      <c r="C347" t="s">
        <v>160</v>
      </c>
      <c r="D347" t="s">
        <v>1621</v>
      </c>
      <c r="E347" t="s">
        <v>1622</v>
      </c>
    </row>
    <row r="348" spans="1:5" x14ac:dyDescent="0.2">
      <c r="A348" s="2" t="s">
        <v>1623</v>
      </c>
      <c r="B348" t="s">
        <v>1624</v>
      </c>
      <c r="C348" t="s">
        <v>1625</v>
      </c>
      <c r="D348" t="s">
        <v>1626</v>
      </c>
      <c r="E348" t="s">
        <v>1071</v>
      </c>
    </row>
    <row r="349" spans="1:5" x14ac:dyDescent="0.2">
      <c r="A349" s="2" t="s">
        <v>1627</v>
      </c>
      <c r="B349" t="s">
        <v>1628</v>
      </c>
      <c r="C349" t="s">
        <v>1629</v>
      </c>
      <c r="D349" t="s">
        <v>1630</v>
      </c>
      <c r="E349" t="s">
        <v>1501</v>
      </c>
    </row>
    <row r="350" spans="1:5" x14ac:dyDescent="0.2">
      <c r="A350" s="2" t="s">
        <v>1631</v>
      </c>
      <c r="B350" t="s">
        <v>1632</v>
      </c>
      <c r="C350" t="s">
        <v>1633</v>
      </c>
      <c r="D350" t="s">
        <v>1002</v>
      </c>
      <c r="E350" t="s">
        <v>1634</v>
      </c>
    </row>
    <row r="351" spans="1:5" x14ac:dyDescent="0.2">
      <c r="A351" s="2" t="s">
        <v>1635</v>
      </c>
      <c r="B351" t="s">
        <v>1636</v>
      </c>
      <c r="C351" t="s">
        <v>1637</v>
      </c>
      <c r="D351" t="s">
        <v>1638</v>
      </c>
      <c r="E351" t="s">
        <v>1639</v>
      </c>
    </row>
    <row r="352" spans="1:5" x14ac:dyDescent="0.2">
      <c r="A352" s="2" t="s">
        <v>1640</v>
      </c>
      <c r="B352" t="s">
        <v>1641</v>
      </c>
      <c r="C352" t="s">
        <v>1642</v>
      </c>
      <c r="D352" t="s">
        <v>1643</v>
      </c>
      <c r="E352" t="s">
        <v>1644</v>
      </c>
    </row>
    <row r="353" spans="1:5" x14ac:dyDescent="0.2">
      <c r="A353" s="2" t="s">
        <v>1645</v>
      </c>
      <c r="B353" t="s">
        <v>1646</v>
      </c>
      <c r="C353" t="s">
        <v>1647</v>
      </c>
      <c r="D353" t="s">
        <v>1648</v>
      </c>
      <c r="E353" t="s">
        <v>36</v>
      </c>
    </row>
    <row r="354" spans="1:5" x14ac:dyDescent="0.2">
      <c r="A354" s="2" t="s">
        <v>3726</v>
      </c>
      <c r="B354" t="s">
        <v>1649</v>
      </c>
      <c r="C354" t="s">
        <v>1650</v>
      </c>
      <c r="D354" t="s">
        <v>1650</v>
      </c>
      <c r="E354" t="s">
        <v>1650</v>
      </c>
    </row>
    <row r="355" spans="1:5" x14ac:dyDescent="0.2">
      <c r="A355" s="2" t="s">
        <v>1651</v>
      </c>
      <c r="B355" t="s">
        <v>1652</v>
      </c>
      <c r="C355" t="s">
        <v>1653</v>
      </c>
      <c r="D355" t="s">
        <v>1654</v>
      </c>
      <c r="E355" t="s">
        <v>1655</v>
      </c>
    </row>
    <row r="356" spans="1:5" x14ac:dyDescent="0.2">
      <c r="A356" s="2" t="s">
        <v>1656</v>
      </c>
      <c r="B356" t="s">
        <v>1657</v>
      </c>
      <c r="C356" t="s">
        <v>1658</v>
      </c>
      <c r="D356" t="s">
        <v>1659</v>
      </c>
      <c r="E356" t="s">
        <v>1660</v>
      </c>
    </row>
    <row r="357" spans="1:5" x14ac:dyDescent="0.2">
      <c r="A357" s="2" t="s">
        <v>1661</v>
      </c>
      <c r="B357" t="s">
        <v>1662</v>
      </c>
      <c r="C357" t="s">
        <v>1663</v>
      </c>
      <c r="D357" t="s">
        <v>1664</v>
      </c>
      <c r="E357" t="s">
        <v>1665</v>
      </c>
    </row>
    <row r="358" spans="1:5" x14ac:dyDescent="0.2">
      <c r="A358" s="2" t="s">
        <v>1666</v>
      </c>
      <c r="B358" t="s">
        <v>1667</v>
      </c>
      <c r="C358" t="s">
        <v>1668</v>
      </c>
      <c r="D358" t="s">
        <v>1669</v>
      </c>
      <c r="E358" t="s">
        <v>1670</v>
      </c>
    </row>
    <row r="359" spans="1:5" x14ac:dyDescent="0.2">
      <c r="A359" s="2" t="s">
        <v>1671</v>
      </c>
      <c r="B359" t="s">
        <v>1672</v>
      </c>
      <c r="C359" t="s">
        <v>1412</v>
      </c>
      <c r="D359" t="s">
        <v>1673</v>
      </c>
      <c r="E359" t="s">
        <v>1674</v>
      </c>
    </row>
    <row r="360" spans="1:5" x14ac:dyDescent="0.2">
      <c r="A360" s="2" t="s">
        <v>1675</v>
      </c>
      <c r="B360" t="s">
        <v>1676</v>
      </c>
      <c r="C360" t="s">
        <v>1677</v>
      </c>
      <c r="D360" t="s">
        <v>1678</v>
      </c>
      <c r="E360" t="s">
        <v>1679</v>
      </c>
    </row>
    <row r="361" spans="1:5" x14ac:dyDescent="0.2">
      <c r="A361" s="2" t="s">
        <v>3711</v>
      </c>
      <c r="B361" t="s">
        <v>1680</v>
      </c>
      <c r="C361" t="s">
        <v>1061</v>
      </c>
      <c r="D361" t="s">
        <v>1681</v>
      </c>
      <c r="E361" t="s">
        <v>1682</v>
      </c>
    </row>
    <row r="362" spans="1:5" x14ac:dyDescent="0.2">
      <c r="A362" s="2" t="s">
        <v>1683</v>
      </c>
      <c r="B362" t="s">
        <v>1684</v>
      </c>
      <c r="C362" t="s">
        <v>1685</v>
      </c>
      <c r="D362" t="s">
        <v>1686</v>
      </c>
      <c r="E362" t="s">
        <v>1687</v>
      </c>
    </row>
    <row r="363" spans="1:5" x14ac:dyDescent="0.2">
      <c r="A363" s="2" t="s">
        <v>3727</v>
      </c>
      <c r="B363" t="s">
        <v>1688</v>
      </c>
      <c r="C363" t="s">
        <v>732</v>
      </c>
      <c r="D363" t="s">
        <v>1689</v>
      </c>
      <c r="E363" t="s">
        <v>1690</v>
      </c>
    </row>
    <row r="364" spans="1:5" x14ac:dyDescent="0.2">
      <c r="A364" s="2" t="s">
        <v>3728</v>
      </c>
      <c r="B364" t="s">
        <v>1691</v>
      </c>
      <c r="C364" t="s">
        <v>1692</v>
      </c>
      <c r="D364" t="s">
        <v>1592</v>
      </c>
      <c r="E364" t="s">
        <v>727</v>
      </c>
    </row>
    <row r="365" spans="1:5" x14ac:dyDescent="0.2">
      <c r="A365" s="2" t="s">
        <v>3729</v>
      </c>
      <c r="B365" t="s">
        <v>1693</v>
      </c>
      <c r="C365" t="s">
        <v>1694</v>
      </c>
      <c r="D365" t="s">
        <v>1695</v>
      </c>
      <c r="E365" t="s">
        <v>964</v>
      </c>
    </row>
    <row r="366" spans="1:5" x14ac:dyDescent="0.2">
      <c r="A366" s="2" t="s">
        <v>1696</v>
      </c>
      <c r="B366" t="s">
        <v>1697</v>
      </c>
      <c r="C366" t="s">
        <v>1698</v>
      </c>
      <c r="D366" t="s">
        <v>1699</v>
      </c>
      <c r="E366" t="s">
        <v>1700</v>
      </c>
    </row>
    <row r="367" spans="1:5" x14ac:dyDescent="0.2">
      <c r="A367" s="2" t="s">
        <v>1701</v>
      </c>
      <c r="B367" t="s">
        <v>1702</v>
      </c>
      <c r="C367" t="s">
        <v>1703</v>
      </c>
      <c r="D367" t="s">
        <v>1704</v>
      </c>
      <c r="E367" t="s">
        <v>1705</v>
      </c>
    </row>
    <row r="368" spans="1:5" x14ac:dyDescent="0.2">
      <c r="A368" s="2" t="s">
        <v>1706</v>
      </c>
      <c r="B368" t="s">
        <v>1707</v>
      </c>
      <c r="C368" t="s">
        <v>1708</v>
      </c>
      <c r="D368" t="s">
        <v>1709</v>
      </c>
      <c r="E368" t="s">
        <v>1710</v>
      </c>
    </row>
    <row r="369" spans="1:5" x14ac:dyDescent="0.2">
      <c r="A369" s="2" t="s">
        <v>1711</v>
      </c>
      <c r="B369" t="s">
        <v>1712</v>
      </c>
      <c r="C369" t="s">
        <v>1713</v>
      </c>
      <c r="D369" t="s">
        <v>1714</v>
      </c>
      <c r="E369" t="s">
        <v>36</v>
      </c>
    </row>
    <row r="370" spans="1:5" x14ac:dyDescent="0.2">
      <c r="A370" s="2" t="s">
        <v>1715</v>
      </c>
      <c r="B370" t="s">
        <v>1716</v>
      </c>
      <c r="C370" t="s">
        <v>1717</v>
      </c>
      <c r="D370" t="s">
        <v>568</v>
      </c>
      <c r="E370" t="s">
        <v>1718</v>
      </c>
    </row>
    <row r="371" spans="1:5" x14ac:dyDescent="0.2">
      <c r="A371" s="2" t="s">
        <v>1719</v>
      </c>
      <c r="B371" t="s">
        <v>1720</v>
      </c>
      <c r="C371" t="s">
        <v>1721</v>
      </c>
      <c r="D371" t="s">
        <v>1461</v>
      </c>
      <c r="E371" t="s">
        <v>1722</v>
      </c>
    </row>
    <row r="372" spans="1:5" x14ac:dyDescent="0.2">
      <c r="A372" s="2" t="s">
        <v>1723</v>
      </c>
      <c r="B372" t="s">
        <v>1724</v>
      </c>
      <c r="C372" t="s">
        <v>1725</v>
      </c>
      <c r="D372" t="s">
        <v>700</v>
      </c>
      <c r="E372" t="s">
        <v>1726</v>
      </c>
    </row>
    <row r="373" spans="1:5" x14ac:dyDescent="0.2">
      <c r="A373" s="2" t="s">
        <v>1727</v>
      </c>
      <c r="B373" t="s">
        <v>1728</v>
      </c>
      <c r="C373" t="s">
        <v>1729</v>
      </c>
      <c r="D373" t="s">
        <v>1730</v>
      </c>
      <c r="E373" t="s">
        <v>1731</v>
      </c>
    </row>
    <row r="374" spans="1:5" x14ac:dyDescent="0.2">
      <c r="A374" s="2" t="s">
        <v>1732</v>
      </c>
      <c r="B374" t="s">
        <v>1733</v>
      </c>
      <c r="C374" t="s">
        <v>960</v>
      </c>
      <c r="D374" t="s">
        <v>1734</v>
      </c>
      <c r="E374" t="s">
        <v>1735</v>
      </c>
    </row>
    <row r="375" spans="1:5" x14ac:dyDescent="0.2">
      <c r="A375" s="2" t="s">
        <v>1736</v>
      </c>
      <c r="B375" t="s">
        <v>1737</v>
      </c>
      <c r="C375" t="s">
        <v>1738</v>
      </c>
      <c r="D375" t="s">
        <v>1739</v>
      </c>
      <c r="E375" t="s">
        <v>1740</v>
      </c>
    </row>
    <row r="376" spans="1:5" x14ac:dyDescent="0.2">
      <c r="A376" s="2" t="s">
        <v>1741</v>
      </c>
      <c r="B376" t="s">
        <v>1742</v>
      </c>
      <c r="C376" t="s">
        <v>1743</v>
      </c>
      <c r="D376" t="s">
        <v>1744</v>
      </c>
      <c r="E376" t="s">
        <v>1745</v>
      </c>
    </row>
    <row r="377" spans="1:5" x14ac:dyDescent="0.2">
      <c r="A377" s="2" t="s">
        <v>1746</v>
      </c>
      <c r="B377" t="s">
        <v>1747</v>
      </c>
      <c r="C377" t="s">
        <v>1748</v>
      </c>
      <c r="D377" t="s">
        <v>1512</v>
      </c>
      <c r="E377" t="s">
        <v>74</v>
      </c>
    </row>
    <row r="378" spans="1:5" x14ac:dyDescent="0.2">
      <c r="A378" s="2" t="s">
        <v>1749</v>
      </c>
      <c r="B378" t="s">
        <v>1750</v>
      </c>
      <c r="C378" t="s">
        <v>1751</v>
      </c>
      <c r="D378" t="s">
        <v>1752</v>
      </c>
      <c r="E378" t="s">
        <v>1753</v>
      </c>
    </row>
    <row r="379" spans="1:5" x14ac:dyDescent="0.2">
      <c r="A379" s="2" t="s">
        <v>1754</v>
      </c>
      <c r="B379" t="s">
        <v>1755</v>
      </c>
      <c r="C379" t="s">
        <v>1756</v>
      </c>
      <c r="D379" t="s">
        <v>1757</v>
      </c>
      <c r="E379" t="s">
        <v>1758</v>
      </c>
    </row>
    <row r="380" spans="1:5" x14ac:dyDescent="0.2">
      <c r="A380" s="2" t="s">
        <v>1759</v>
      </c>
      <c r="B380" t="s">
        <v>1760</v>
      </c>
      <c r="C380" t="s">
        <v>1761</v>
      </c>
      <c r="D380" t="s">
        <v>762</v>
      </c>
      <c r="E380" t="s">
        <v>1762</v>
      </c>
    </row>
    <row r="381" spans="1:5" x14ac:dyDescent="0.2">
      <c r="A381" s="2" t="s">
        <v>1763</v>
      </c>
      <c r="B381" t="s">
        <v>1764</v>
      </c>
      <c r="C381" t="s">
        <v>1765</v>
      </c>
      <c r="D381" t="s">
        <v>1766</v>
      </c>
      <c r="E381" t="s">
        <v>1767</v>
      </c>
    </row>
    <row r="382" spans="1:5" x14ac:dyDescent="0.2">
      <c r="A382" s="2" t="s">
        <v>1768</v>
      </c>
      <c r="B382" t="s">
        <v>1769</v>
      </c>
      <c r="C382" t="s">
        <v>1770</v>
      </c>
      <c r="D382" t="s">
        <v>1771</v>
      </c>
      <c r="E382" t="s">
        <v>1772</v>
      </c>
    </row>
    <row r="383" spans="1:5" x14ac:dyDescent="0.2">
      <c r="A383" s="2" t="s">
        <v>1773</v>
      </c>
      <c r="B383" t="s">
        <v>1774</v>
      </c>
      <c r="C383" t="s">
        <v>1775</v>
      </c>
      <c r="D383" t="s">
        <v>1776</v>
      </c>
      <c r="E383" t="s">
        <v>1777</v>
      </c>
    </row>
    <row r="384" spans="1:5" x14ac:dyDescent="0.2">
      <c r="A384" s="2" t="s">
        <v>1778</v>
      </c>
      <c r="B384" t="s">
        <v>1779</v>
      </c>
      <c r="C384" t="s">
        <v>1780</v>
      </c>
      <c r="D384" t="s">
        <v>1781</v>
      </c>
      <c r="E384" t="s">
        <v>719</v>
      </c>
    </row>
    <row r="385" spans="1:5" x14ac:dyDescent="0.2">
      <c r="A385" s="2" t="s">
        <v>1782</v>
      </c>
      <c r="B385" t="s">
        <v>1783</v>
      </c>
      <c r="C385" t="s">
        <v>1784</v>
      </c>
      <c r="D385" t="s">
        <v>1785</v>
      </c>
      <c r="E385" t="s">
        <v>1786</v>
      </c>
    </row>
    <row r="386" spans="1:5" x14ac:dyDescent="0.2">
      <c r="A386" s="2" t="s">
        <v>1787</v>
      </c>
      <c r="B386" t="s">
        <v>1788</v>
      </c>
      <c r="C386" t="s">
        <v>1789</v>
      </c>
      <c r="D386" t="s">
        <v>1790</v>
      </c>
      <c r="E386" t="s">
        <v>74</v>
      </c>
    </row>
    <row r="387" spans="1:5" x14ac:dyDescent="0.2">
      <c r="A387" s="2" t="s">
        <v>1791</v>
      </c>
      <c r="B387" t="s">
        <v>1792</v>
      </c>
      <c r="C387" t="s">
        <v>1793</v>
      </c>
      <c r="D387" t="s">
        <v>1794</v>
      </c>
      <c r="E387" t="s">
        <v>1795</v>
      </c>
    </row>
    <row r="388" spans="1:5" x14ac:dyDescent="0.2">
      <c r="A388" s="2" t="s">
        <v>1796</v>
      </c>
      <c r="B388" t="s">
        <v>1797</v>
      </c>
      <c r="C388" t="s">
        <v>1798</v>
      </c>
      <c r="D388" t="s">
        <v>1799</v>
      </c>
      <c r="E388" t="s">
        <v>318</v>
      </c>
    </row>
    <row r="389" spans="1:5" x14ac:dyDescent="0.2">
      <c r="A389" s="2" t="s">
        <v>1800</v>
      </c>
      <c r="B389" t="s">
        <v>1801</v>
      </c>
      <c r="C389" t="s">
        <v>1802</v>
      </c>
      <c r="D389" t="s">
        <v>86</v>
      </c>
      <c r="E389" t="s">
        <v>442</v>
      </c>
    </row>
    <row r="390" spans="1:5" x14ac:dyDescent="0.2">
      <c r="A390" s="2" t="s">
        <v>1803</v>
      </c>
      <c r="B390" t="s">
        <v>1804</v>
      </c>
      <c r="C390" t="s">
        <v>1805</v>
      </c>
      <c r="D390" t="s">
        <v>1806</v>
      </c>
      <c r="E390" t="s">
        <v>1272</v>
      </c>
    </row>
    <row r="391" spans="1:5" x14ac:dyDescent="0.2">
      <c r="A391" s="2" t="s">
        <v>1807</v>
      </c>
      <c r="B391" t="s">
        <v>1808</v>
      </c>
      <c r="C391" t="s">
        <v>1809</v>
      </c>
      <c r="D391" t="s">
        <v>1810</v>
      </c>
      <c r="E391" t="s">
        <v>1584</v>
      </c>
    </row>
    <row r="392" spans="1:5" x14ac:dyDescent="0.2">
      <c r="A392" s="2" t="s">
        <v>1811</v>
      </c>
      <c r="B392" t="s">
        <v>1812</v>
      </c>
      <c r="C392" t="s">
        <v>1813</v>
      </c>
      <c r="D392" t="s">
        <v>1814</v>
      </c>
      <c r="E392" t="s">
        <v>1399</v>
      </c>
    </row>
    <row r="393" spans="1:5" x14ac:dyDescent="0.2">
      <c r="A393" s="2" t="s">
        <v>1815</v>
      </c>
      <c r="B393" t="s">
        <v>1816</v>
      </c>
      <c r="C393" t="s">
        <v>1459</v>
      </c>
      <c r="D393" t="s">
        <v>1817</v>
      </c>
      <c r="E393" t="s">
        <v>1818</v>
      </c>
    </row>
    <row r="394" spans="1:5" x14ac:dyDescent="0.2">
      <c r="A394" s="2" t="s">
        <v>1819</v>
      </c>
      <c r="B394" t="s">
        <v>1820</v>
      </c>
      <c r="C394" t="s">
        <v>1821</v>
      </c>
      <c r="D394" t="s">
        <v>1822</v>
      </c>
      <c r="E394" t="s">
        <v>1823</v>
      </c>
    </row>
    <row r="395" spans="1:5" x14ac:dyDescent="0.2">
      <c r="A395" s="2" t="s">
        <v>1824</v>
      </c>
      <c r="B395" t="s">
        <v>1825</v>
      </c>
      <c r="C395" t="s">
        <v>1256</v>
      </c>
      <c r="D395" t="s">
        <v>1826</v>
      </c>
      <c r="E395" t="s">
        <v>1827</v>
      </c>
    </row>
    <row r="396" spans="1:5" x14ac:dyDescent="0.2">
      <c r="A396" s="2" t="s">
        <v>1828</v>
      </c>
      <c r="B396" t="s">
        <v>1829</v>
      </c>
      <c r="C396" t="s">
        <v>1830</v>
      </c>
      <c r="D396" t="s">
        <v>1831</v>
      </c>
      <c r="E396" t="s">
        <v>1832</v>
      </c>
    </row>
    <row r="397" spans="1:5" x14ac:dyDescent="0.2">
      <c r="A397" s="2" t="s">
        <v>1833</v>
      </c>
      <c r="B397" t="s">
        <v>1834</v>
      </c>
      <c r="C397" t="s">
        <v>1015</v>
      </c>
      <c r="D397" t="s">
        <v>1835</v>
      </c>
      <c r="E397" t="s">
        <v>1836</v>
      </c>
    </row>
    <row r="398" spans="1:5" x14ac:dyDescent="0.2">
      <c r="A398" s="2" t="s">
        <v>1837</v>
      </c>
      <c r="B398" t="s">
        <v>1838</v>
      </c>
      <c r="C398" t="s">
        <v>1839</v>
      </c>
      <c r="D398" t="s">
        <v>1086</v>
      </c>
      <c r="E398" t="s">
        <v>1840</v>
      </c>
    </row>
    <row r="399" spans="1:5" x14ac:dyDescent="0.2">
      <c r="A399" s="2" t="s">
        <v>1841</v>
      </c>
      <c r="B399" t="s">
        <v>1842</v>
      </c>
      <c r="C399" t="s">
        <v>1843</v>
      </c>
      <c r="D399" t="s">
        <v>893</v>
      </c>
      <c r="E399" t="s">
        <v>1844</v>
      </c>
    </row>
    <row r="400" spans="1:5" x14ac:dyDescent="0.2">
      <c r="A400" s="2" t="s">
        <v>1845</v>
      </c>
      <c r="B400" t="s">
        <v>1846</v>
      </c>
      <c r="C400" t="s">
        <v>1847</v>
      </c>
      <c r="D400" t="s">
        <v>1848</v>
      </c>
      <c r="E400" t="s">
        <v>1849</v>
      </c>
    </row>
    <row r="401" spans="1:5" s="3" customFormat="1" x14ac:dyDescent="0.2">
      <c r="A401" s="4" t="s">
        <v>1850</v>
      </c>
      <c r="B401" s="3" t="s">
        <v>905</v>
      </c>
      <c r="C401" s="3" t="s">
        <v>906</v>
      </c>
      <c r="D401" s="3" t="s">
        <v>907</v>
      </c>
      <c r="E401" s="3" t="s">
        <v>908</v>
      </c>
    </row>
    <row r="402" spans="1:5" x14ac:dyDescent="0.2">
      <c r="A402" s="2" t="s">
        <v>1851</v>
      </c>
      <c r="B402" t="s">
        <v>1852</v>
      </c>
      <c r="C402" t="s">
        <v>1853</v>
      </c>
      <c r="D402" t="s">
        <v>1854</v>
      </c>
      <c r="E402" t="s">
        <v>1855</v>
      </c>
    </row>
    <row r="403" spans="1:5" x14ac:dyDescent="0.2">
      <c r="A403" s="2" t="s">
        <v>1856</v>
      </c>
      <c r="B403" t="s">
        <v>1857</v>
      </c>
      <c r="C403" t="s">
        <v>1858</v>
      </c>
      <c r="D403" t="s">
        <v>1859</v>
      </c>
      <c r="E403" t="s">
        <v>1860</v>
      </c>
    </row>
    <row r="404" spans="1:5" x14ac:dyDescent="0.2">
      <c r="A404" s="2" t="s">
        <v>1861</v>
      </c>
      <c r="B404" t="s">
        <v>1862</v>
      </c>
      <c r="C404" t="s">
        <v>1863</v>
      </c>
      <c r="D404" t="s">
        <v>1864</v>
      </c>
      <c r="E404" t="s">
        <v>1865</v>
      </c>
    </row>
    <row r="405" spans="1:5" x14ac:dyDescent="0.2">
      <c r="A405" s="2" t="s">
        <v>1866</v>
      </c>
      <c r="B405" t="s">
        <v>1867</v>
      </c>
      <c r="C405" t="s">
        <v>1868</v>
      </c>
      <c r="D405" t="s">
        <v>1869</v>
      </c>
      <c r="E405" t="s">
        <v>1870</v>
      </c>
    </row>
    <row r="406" spans="1:5" x14ac:dyDescent="0.2">
      <c r="A406" s="2" t="s">
        <v>1871</v>
      </c>
      <c r="B406" t="s">
        <v>1872</v>
      </c>
      <c r="C406" t="s">
        <v>1873</v>
      </c>
      <c r="D406" t="s">
        <v>1874</v>
      </c>
      <c r="E406" t="s">
        <v>1875</v>
      </c>
    </row>
    <row r="407" spans="1:5" x14ac:dyDescent="0.2">
      <c r="A407" s="2" t="s">
        <v>1876</v>
      </c>
      <c r="B407" t="s">
        <v>1877</v>
      </c>
      <c r="C407" t="s">
        <v>1878</v>
      </c>
      <c r="D407" t="s">
        <v>1879</v>
      </c>
      <c r="E407" t="s">
        <v>1880</v>
      </c>
    </row>
    <row r="408" spans="1:5" x14ac:dyDescent="0.2">
      <c r="A408" s="2" t="s">
        <v>1881</v>
      </c>
      <c r="B408" t="s">
        <v>1882</v>
      </c>
      <c r="C408" t="s">
        <v>1883</v>
      </c>
      <c r="D408" t="s">
        <v>1884</v>
      </c>
      <c r="E408" t="s">
        <v>1885</v>
      </c>
    </row>
    <row r="409" spans="1:5" x14ac:dyDescent="0.2">
      <c r="A409" s="2" t="s">
        <v>1886</v>
      </c>
      <c r="B409" t="s">
        <v>1887</v>
      </c>
      <c r="C409" t="s">
        <v>1888</v>
      </c>
      <c r="D409" t="s">
        <v>1889</v>
      </c>
      <c r="E409" t="s">
        <v>1356</v>
      </c>
    </row>
    <row r="410" spans="1:5" x14ac:dyDescent="0.2">
      <c r="A410" s="2" t="s">
        <v>1890</v>
      </c>
      <c r="B410" t="s">
        <v>1891</v>
      </c>
      <c r="C410" t="s">
        <v>1892</v>
      </c>
      <c r="D410" t="s">
        <v>1893</v>
      </c>
      <c r="E410" t="s">
        <v>1894</v>
      </c>
    </row>
    <row r="411" spans="1:5" x14ac:dyDescent="0.2">
      <c r="A411" s="2" t="s">
        <v>1895</v>
      </c>
      <c r="B411" t="s">
        <v>1896</v>
      </c>
      <c r="C411" t="s">
        <v>1897</v>
      </c>
      <c r="D411" t="s">
        <v>1103</v>
      </c>
      <c r="E411" t="s">
        <v>337</v>
      </c>
    </row>
    <row r="412" spans="1:5" x14ac:dyDescent="0.2">
      <c r="A412" s="2" t="s">
        <v>1898</v>
      </c>
      <c r="B412" t="s">
        <v>1899</v>
      </c>
      <c r="C412" t="s">
        <v>1900</v>
      </c>
      <c r="D412" t="s">
        <v>1901</v>
      </c>
      <c r="E412" t="s">
        <v>1902</v>
      </c>
    </row>
    <row r="413" spans="1:5" x14ac:dyDescent="0.2">
      <c r="A413" s="2" t="s">
        <v>1903</v>
      </c>
      <c r="B413" t="s">
        <v>1904</v>
      </c>
      <c r="C413" t="s">
        <v>1905</v>
      </c>
      <c r="D413" t="s">
        <v>1906</v>
      </c>
      <c r="E413" t="s">
        <v>340</v>
      </c>
    </row>
    <row r="414" spans="1:5" x14ac:dyDescent="0.2">
      <c r="A414" s="2" t="s">
        <v>1907</v>
      </c>
      <c r="B414" t="s">
        <v>1908</v>
      </c>
      <c r="C414" t="s">
        <v>1909</v>
      </c>
      <c r="D414" t="s">
        <v>1910</v>
      </c>
      <c r="E414" t="s">
        <v>1911</v>
      </c>
    </row>
    <row r="415" spans="1:5" x14ac:dyDescent="0.2">
      <c r="A415" s="2" t="s">
        <v>1912</v>
      </c>
      <c r="B415" t="s">
        <v>1913</v>
      </c>
      <c r="C415" t="s">
        <v>1806</v>
      </c>
      <c r="D415" t="s">
        <v>1914</v>
      </c>
      <c r="E415" t="s">
        <v>1915</v>
      </c>
    </row>
    <row r="416" spans="1:5" x14ac:dyDescent="0.2">
      <c r="A416" s="2" t="s">
        <v>1916</v>
      </c>
      <c r="B416" t="s">
        <v>1917</v>
      </c>
      <c r="C416" t="s">
        <v>1918</v>
      </c>
      <c r="D416" t="s">
        <v>1286</v>
      </c>
      <c r="E416" t="s">
        <v>1919</v>
      </c>
    </row>
    <row r="417" spans="1:5" x14ac:dyDescent="0.2">
      <c r="A417" s="2" t="s">
        <v>1920</v>
      </c>
      <c r="B417" t="s">
        <v>1921</v>
      </c>
      <c r="C417" t="s">
        <v>1922</v>
      </c>
      <c r="D417" t="s">
        <v>1923</v>
      </c>
      <c r="E417" t="s">
        <v>1924</v>
      </c>
    </row>
    <row r="418" spans="1:5" x14ac:dyDescent="0.2">
      <c r="A418" s="2" t="s">
        <v>1925</v>
      </c>
      <c r="B418" t="s">
        <v>1926</v>
      </c>
      <c r="C418" t="s">
        <v>1927</v>
      </c>
      <c r="D418" t="s">
        <v>1928</v>
      </c>
      <c r="E418" t="s">
        <v>1929</v>
      </c>
    </row>
    <row r="419" spans="1:5" x14ac:dyDescent="0.2">
      <c r="A419" s="2" t="s">
        <v>1930</v>
      </c>
      <c r="B419" t="s">
        <v>1931</v>
      </c>
      <c r="C419" t="s">
        <v>1932</v>
      </c>
      <c r="D419" t="s">
        <v>1933</v>
      </c>
      <c r="E419" t="s">
        <v>1286</v>
      </c>
    </row>
    <row r="420" spans="1:5" x14ac:dyDescent="0.2">
      <c r="A420" s="2" t="s">
        <v>1934</v>
      </c>
      <c r="B420" t="s">
        <v>1935</v>
      </c>
      <c r="C420" t="s">
        <v>1936</v>
      </c>
      <c r="D420" t="s">
        <v>1937</v>
      </c>
      <c r="E420" t="s">
        <v>1938</v>
      </c>
    </row>
    <row r="421" spans="1:5" x14ac:dyDescent="0.2">
      <c r="A421" s="2" t="s">
        <v>1939</v>
      </c>
      <c r="B421" t="s">
        <v>1940</v>
      </c>
      <c r="C421" t="s">
        <v>1941</v>
      </c>
      <c r="D421" t="s">
        <v>1942</v>
      </c>
      <c r="E421" t="s">
        <v>1943</v>
      </c>
    </row>
    <row r="422" spans="1:5" x14ac:dyDescent="0.2">
      <c r="A422" s="2" t="s">
        <v>1944</v>
      </c>
      <c r="B422" t="s">
        <v>1945</v>
      </c>
      <c r="C422" t="s">
        <v>1946</v>
      </c>
      <c r="D422" t="s">
        <v>1947</v>
      </c>
      <c r="E422" t="s">
        <v>1948</v>
      </c>
    </row>
    <row r="423" spans="1:5" x14ac:dyDescent="0.2">
      <c r="A423" s="2" t="s">
        <v>1949</v>
      </c>
      <c r="B423" t="s">
        <v>1950</v>
      </c>
      <c r="C423" t="s">
        <v>1951</v>
      </c>
      <c r="D423" t="s">
        <v>1952</v>
      </c>
      <c r="E423" t="s">
        <v>1669</v>
      </c>
    </row>
    <row r="424" spans="1:5" x14ac:dyDescent="0.2">
      <c r="A424" s="2" t="s">
        <v>1953</v>
      </c>
      <c r="B424" t="s">
        <v>1954</v>
      </c>
      <c r="C424" t="s">
        <v>1955</v>
      </c>
      <c r="D424" t="s">
        <v>1220</v>
      </c>
      <c r="E424" t="s">
        <v>1956</v>
      </c>
    </row>
    <row r="425" spans="1:5" x14ac:dyDescent="0.2">
      <c r="A425" s="2" t="s">
        <v>1957</v>
      </c>
      <c r="B425" t="s">
        <v>1958</v>
      </c>
      <c r="C425" t="s">
        <v>1959</v>
      </c>
      <c r="D425" t="s">
        <v>1960</v>
      </c>
      <c r="E425" t="s">
        <v>1961</v>
      </c>
    </row>
    <row r="426" spans="1:5" x14ac:dyDescent="0.2">
      <c r="A426" s="2" t="s">
        <v>1962</v>
      </c>
      <c r="B426" t="s">
        <v>1963</v>
      </c>
      <c r="C426" t="s">
        <v>1964</v>
      </c>
      <c r="D426" t="s">
        <v>1965</v>
      </c>
      <c r="E426" t="s">
        <v>1966</v>
      </c>
    </row>
    <row r="427" spans="1:5" x14ac:dyDescent="0.2">
      <c r="A427" s="2" t="s">
        <v>1967</v>
      </c>
      <c r="B427" t="s">
        <v>1968</v>
      </c>
      <c r="C427" t="s">
        <v>1969</v>
      </c>
      <c r="D427" t="s">
        <v>968</v>
      </c>
      <c r="E427" t="s">
        <v>1970</v>
      </c>
    </row>
    <row r="428" spans="1:5" x14ac:dyDescent="0.2">
      <c r="A428" s="2" t="s">
        <v>1971</v>
      </c>
      <c r="B428" t="s">
        <v>1972</v>
      </c>
      <c r="C428" t="s">
        <v>1010</v>
      </c>
      <c r="D428" t="s">
        <v>1973</v>
      </c>
      <c r="E428" t="s">
        <v>1974</v>
      </c>
    </row>
    <row r="429" spans="1:5" x14ac:dyDescent="0.2">
      <c r="A429" s="2" t="s">
        <v>1975</v>
      </c>
      <c r="B429" t="s">
        <v>1976</v>
      </c>
      <c r="C429" t="s">
        <v>1977</v>
      </c>
      <c r="D429" t="s">
        <v>1978</v>
      </c>
      <c r="E429" t="s">
        <v>1979</v>
      </c>
    </row>
    <row r="430" spans="1:5" x14ac:dyDescent="0.2">
      <c r="A430" s="2" t="s">
        <v>1980</v>
      </c>
      <c r="B430" t="s">
        <v>1981</v>
      </c>
      <c r="C430" t="s">
        <v>1982</v>
      </c>
      <c r="D430" t="s">
        <v>1983</v>
      </c>
      <c r="E430" t="s">
        <v>1984</v>
      </c>
    </row>
    <row r="431" spans="1:5" x14ac:dyDescent="0.2">
      <c r="A431" s="2" t="s">
        <v>1985</v>
      </c>
      <c r="B431" t="s">
        <v>1986</v>
      </c>
      <c r="C431" t="s">
        <v>1080</v>
      </c>
      <c r="D431" t="s">
        <v>1987</v>
      </c>
      <c r="E431" t="s">
        <v>1988</v>
      </c>
    </row>
    <row r="432" spans="1:5" x14ac:dyDescent="0.2">
      <c r="A432" s="2" t="s">
        <v>1989</v>
      </c>
      <c r="B432" t="s">
        <v>1990</v>
      </c>
      <c r="C432" t="s">
        <v>1991</v>
      </c>
      <c r="D432" t="s">
        <v>1992</v>
      </c>
      <c r="E432" t="s">
        <v>667</v>
      </c>
    </row>
    <row r="433" spans="1:5" x14ac:dyDescent="0.2">
      <c r="A433" s="2" t="s">
        <v>1993</v>
      </c>
      <c r="B433" t="s">
        <v>1994</v>
      </c>
      <c r="C433" t="s">
        <v>1995</v>
      </c>
      <c r="D433" t="s">
        <v>1996</v>
      </c>
      <c r="E433" t="s">
        <v>1997</v>
      </c>
    </row>
    <row r="434" spans="1:5" x14ac:dyDescent="0.2">
      <c r="A434" s="2" t="s">
        <v>1998</v>
      </c>
      <c r="B434" t="s">
        <v>1999</v>
      </c>
      <c r="C434" t="s">
        <v>2000</v>
      </c>
      <c r="D434" t="s">
        <v>2001</v>
      </c>
      <c r="E434" t="s">
        <v>2002</v>
      </c>
    </row>
    <row r="435" spans="1:5" x14ac:dyDescent="0.2">
      <c r="A435" s="2" t="s">
        <v>2003</v>
      </c>
      <c r="B435" t="s">
        <v>2004</v>
      </c>
      <c r="C435" t="s">
        <v>2005</v>
      </c>
      <c r="D435" t="s">
        <v>2006</v>
      </c>
      <c r="E435" t="s">
        <v>2007</v>
      </c>
    </row>
    <row r="436" spans="1:5" x14ac:dyDescent="0.2">
      <c r="A436" s="2" t="s">
        <v>2008</v>
      </c>
      <c r="B436" t="s">
        <v>2009</v>
      </c>
      <c r="C436" t="s">
        <v>2010</v>
      </c>
      <c r="D436" t="s">
        <v>2011</v>
      </c>
      <c r="E436" t="s">
        <v>2012</v>
      </c>
    </row>
    <row r="437" spans="1:5" x14ac:dyDescent="0.2">
      <c r="A437" s="2" t="s">
        <v>2013</v>
      </c>
      <c r="B437" t="s">
        <v>2014</v>
      </c>
      <c r="C437" t="s">
        <v>2015</v>
      </c>
      <c r="D437" t="s">
        <v>2016</v>
      </c>
      <c r="E437" t="s">
        <v>1947</v>
      </c>
    </row>
    <row r="438" spans="1:5" x14ac:dyDescent="0.2">
      <c r="A438" s="2" t="s">
        <v>2017</v>
      </c>
      <c r="B438" t="s">
        <v>2018</v>
      </c>
      <c r="C438" t="s">
        <v>2019</v>
      </c>
      <c r="D438" t="s">
        <v>2020</v>
      </c>
      <c r="E438" t="s">
        <v>2021</v>
      </c>
    </row>
    <row r="439" spans="1:5" x14ac:dyDescent="0.2">
      <c r="A439" s="2" t="s">
        <v>2022</v>
      </c>
      <c r="B439" t="s">
        <v>2023</v>
      </c>
      <c r="C439" t="s">
        <v>2024</v>
      </c>
      <c r="D439" t="s">
        <v>510</v>
      </c>
      <c r="E439" t="s">
        <v>2025</v>
      </c>
    </row>
    <row r="440" spans="1:5" x14ac:dyDescent="0.2">
      <c r="A440" s="2" t="s">
        <v>2026</v>
      </c>
      <c r="B440" t="s">
        <v>2027</v>
      </c>
      <c r="C440" t="s">
        <v>2028</v>
      </c>
      <c r="D440" t="s">
        <v>2029</v>
      </c>
      <c r="E440" t="s">
        <v>2030</v>
      </c>
    </row>
    <row r="441" spans="1:5" x14ac:dyDescent="0.2">
      <c r="A441" s="2" t="s">
        <v>2031</v>
      </c>
      <c r="B441" t="s">
        <v>2032</v>
      </c>
      <c r="C441" t="s">
        <v>1061</v>
      </c>
      <c r="D441" t="s">
        <v>2033</v>
      </c>
      <c r="E441" t="s">
        <v>2034</v>
      </c>
    </row>
    <row r="442" spans="1:5" x14ac:dyDescent="0.2">
      <c r="A442" s="2" t="s">
        <v>3712</v>
      </c>
      <c r="B442" t="s">
        <v>2035</v>
      </c>
      <c r="C442" t="s">
        <v>2036</v>
      </c>
      <c r="D442" t="s">
        <v>2037</v>
      </c>
      <c r="E442" t="s">
        <v>2038</v>
      </c>
    </row>
    <row r="443" spans="1:5" x14ac:dyDescent="0.2">
      <c r="A443" s="2" t="s">
        <v>2039</v>
      </c>
      <c r="B443" t="s">
        <v>2040</v>
      </c>
      <c r="C443" t="s">
        <v>2041</v>
      </c>
      <c r="D443" t="s">
        <v>2042</v>
      </c>
      <c r="E443" t="s">
        <v>2043</v>
      </c>
    </row>
    <row r="444" spans="1:5" x14ac:dyDescent="0.2">
      <c r="A444" s="2" t="s">
        <v>2044</v>
      </c>
      <c r="B444" t="s">
        <v>2045</v>
      </c>
      <c r="C444" t="s">
        <v>2046</v>
      </c>
      <c r="D444" t="s">
        <v>2047</v>
      </c>
      <c r="E444" t="s">
        <v>2048</v>
      </c>
    </row>
    <row r="445" spans="1:5" x14ac:dyDescent="0.2">
      <c r="A445" s="2" t="s">
        <v>2049</v>
      </c>
      <c r="B445" t="s">
        <v>2050</v>
      </c>
      <c r="C445" t="s">
        <v>2051</v>
      </c>
      <c r="D445" t="s">
        <v>2052</v>
      </c>
      <c r="E445" t="s">
        <v>2053</v>
      </c>
    </row>
    <row r="446" spans="1:5" x14ac:dyDescent="0.2">
      <c r="A446" s="2" t="s">
        <v>2054</v>
      </c>
      <c r="B446" t="s">
        <v>2055</v>
      </c>
      <c r="C446" t="s">
        <v>1959</v>
      </c>
      <c r="D446" t="s">
        <v>2056</v>
      </c>
      <c r="E446" t="s">
        <v>386</v>
      </c>
    </row>
    <row r="447" spans="1:5" x14ac:dyDescent="0.2">
      <c r="A447" s="2" t="s">
        <v>2057</v>
      </c>
      <c r="B447" t="s">
        <v>2058</v>
      </c>
      <c r="C447" t="s">
        <v>2059</v>
      </c>
      <c r="D447" t="s">
        <v>2060</v>
      </c>
      <c r="E447" t="s">
        <v>2061</v>
      </c>
    </row>
    <row r="448" spans="1:5" x14ac:dyDescent="0.2">
      <c r="A448" s="2" t="s">
        <v>2062</v>
      </c>
      <c r="B448" t="s">
        <v>2063</v>
      </c>
      <c r="C448" t="s">
        <v>2064</v>
      </c>
      <c r="D448" t="s">
        <v>1327</v>
      </c>
      <c r="E448" t="s">
        <v>788</v>
      </c>
    </row>
    <row r="449" spans="1:5" x14ac:dyDescent="0.2">
      <c r="A449" s="2" t="s">
        <v>2065</v>
      </c>
      <c r="B449" t="s">
        <v>2066</v>
      </c>
      <c r="C449" t="s">
        <v>2067</v>
      </c>
      <c r="D449" t="s">
        <v>2068</v>
      </c>
      <c r="E449" t="s">
        <v>2069</v>
      </c>
    </row>
    <row r="450" spans="1:5" x14ac:dyDescent="0.2">
      <c r="A450" s="2" t="s">
        <v>2070</v>
      </c>
      <c r="B450" t="s">
        <v>2071</v>
      </c>
      <c r="C450" t="s">
        <v>2072</v>
      </c>
      <c r="D450" t="s">
        <v>1075</v>
      </c>
      <c r="E450" t="s">
        <v>2073</v>
      </c>
    </row>
    <row r="451" spans="1:5" x14ac:dyDescent="0.2">
      <c r="A451" s="2" t="s">
        <v>2074</v>
      </c>
      <c r="B451" t="s">
        <v>2075</v>
      </c>
      <c r="C451" t="s">
        <v>2076</v>
      </c>
      <c r="D451" t="s">
        <v>2077</v>
      </c>
      <c r="E451" t="s">
        <v>2078</v>
      </c>
    </row>
    <row r="452" spans="1:5" x14ac:dyDescent="0.2">
      <c r="A452" s="2" t="s">
        <v>2079</v>
      </c>
      <c r="B452" t="s">
        <v>2080</v>
      </c>
      <c r="C452" t="s">
        <v>2081</v>
      </c>
      <c r="D452" t="s">
        <v>2082</v>
      </c>
      <c r="E452" t="s">
        <v>2083</v>
      </c>
    </row>
    <row r="453" spans="1:5" x14ac:dyDescent="0.2">
      <c r="A453" s="2" t="s">
        <v>2084</v>
      </c>
      <c r="B453" t="s">
        <v>2085</v>
      </c>
      <c r="C453" t="s">
        <v>2086</v>
      </c>
      <c r="D453" t="s">
        <v>2087</v>
      </c>
      <c r="E453" t="s">
        <v>2088</v>
      </c>
    </row>
    <row r="454" spans="1:5" x14ac:dyDescent="0.2">
      <c r="A454" s="2" t="s">
        <v>2089</v>
      </c>
      <c r="B454" t="s">
        <v>2090</v>
      </c>
      <c r="C454" t="s">
        <v>2091</v>
      </c>
      <c r="D454" t="s">
        <v>590</v>
      </c>
      <c r="E454" t="s">
        <v>1593</v>
      </c>
    </row>
    <row r="455" spans="1:5" x14ac:dyDescent="0.2">
      <c r="A455" s="2" t="s">
        <v>2092</v>
      </c>
      <c r="B455" t="s">
        <v>2093</v>
      </c>
      <c r="C455" t="s">
        <v>2094</v>
      </c>
      <c r="D455" t="s">
        <v>2095</v>
      </c>
      <c r="E455" t="s">
        <v>404</v>
      </c>
    </row>
    <row r="456" spans="1:5" x14ac:dyDescent="0.2">
      <c r="A456" s="2" t="s">
        <v>2096</v>
      </c>
      <c r="B456" t="s">
        <v>2097</v>
      </c>
      <c r="C456" t="s">
        <v>2098</v>
      </c>
      <c r="D456" t="s">
        <v>1191</v>
      </c>
      <c r="E456" t="s">
        <v>2099</v>
      </c>
    </row>
    <row r="457" spans="1:5" x14ac:dyDescent="0.2">
      <c r="A457" s="2" t="s">
        <v>2100</v>
      </c>
      <c r="B457" t="s">
        <v>2101</v>
      </c>
      <c r="C457" t="s">
        <v>2102</v>
      </c>
      <c r="D457" t="s">
        <v>2103</v>
      </c>
      <c r="E457" t="s">
        <v>2104</v>
      </c>
    </row>
    <row r="458" spans="1:5" x14ac:dyDescent="0.2">
      <c r="A458" s="2" t="s">
        <v>2105</v>
      </c>
      <c r="B458" t="s">
        <v>2106</v>
      </c>
      <c r="C458" t="s">
        <v>2107</v>
      </c>
      <c r="D458" t="s">
        <v>2108</v>
      </c>
      <c r="E458" t="s">
        <v>2109</v>
      </c>
    </row>
    <row r="459" spans="1:5" x14ac:dyDescent="0.2">
      <c r="A459" s="2" t="s">
        <v>2110</v>
      </c>
      <c r="B459" t="s">
        <v>2111</v>
      </c>
      <c r="C459" t="s">
        <v>2112</v>
      </c>
      <c r="D459" t="s">
        <v>2113</v>
      </c>
      <c r="E459" t="s">
        <v>2114</v>
      </c>
    </row>
    <row r="460" spans="1:5" x14ac:dyDescent="0.2">
      <c r="A460" s="2" t="s">
        <v>2115</v>
      </c>
      <c r="B460" t="s">
        <v>2116</v>
      </c>
      <c r="C460" t="s">
        <v>2117</v>
      </c>
      <c r="D460" t="s">
        <v>2118</v>
      </c>
      <c r="E460" t="s">
        <v>2119</v>
      </c>
    </row>
    <row r="461" spans="1:5" x14ac:dyDescent="0.2">
      <c r="A461" s="2" t="s">
        <v>2120</v>
      </c>
      <c r="B461" t="s">
        <v>2121</v>
      </c>
      <c r="C461" t="s">
        <v>2122</v>
      </c>
      <c r="D461" t="s">
        <v>2123</v>
      </c>
      <c r="E461" t="s">
        <v>2124</v>
      </c>
    </row>
    <row r="462" spans="1:5" x14ac:dyDescent="0.2">
      <c r="A462" s="2" t="s">
        <v>2125</v>
      </c>
      <c r="B462" t="s">
        <v>2126</v>
      </c>
      <c r="C462" t="s">
        <v>2127</v>
      </c>
      <c r="D462" t="s">
        <v>2128</v>
      </c>
      <c r="E462" t="s">
        <v>2129</v>
      </c>
    </row>
    <row r="463" spans="1:5" x14ac:dyDescent="0.2">
      <c r="A463" s="2" t="s">
        <v>2130</v>
      </c>
      <c r="B463" t="s">
        <v>2131</v>
      </c>
      <c r="C463" t="s">
        <v>106</v>
      </c>
      <c r="D463" t="s">
        <v>2132</v>
      </c>
      <c r="E463" t="s">
        <v>2133</v>
      </c>
    </row>
    <row r="464" spans="1:5" x14ac:dyDescent="0.2">
      <c r="A464" s="2" t="s">
        <v>2134</v>
      </c>
      <c r="B464" t="s">
        <v>2135</v>
      </c>
      <c r="C464" t="s">
        <v>2136</v>
      </c>
      <c r="D464" t="s">
        <v>2137</v>
      </c>
      <c r="E464" t="s">
        <v>2138</v>
      </c>
    </row>
    <row r="465" spans="1:5" x14ac:dyDescent="0.2">
      <c r="A465" s="2" t="s">
        <v>2139</v>
      </c>
      <c r="B465" t="s">
        <v>2140</v>
      </c>
      <c r="C465" t="s">
        <v>2141</v>
      </c>
      <c r="D465" t="s">
        <v>2142</v>
      </c>
      <c r="E465" t="s">
        <v>2143</v>
      </c>
    </row>
    <row r="466" spans="1:5" x14ac:dyDescent="0.2">
      <c r="A466" s="2" t="s">
        <v>2144</v>
      </c>
      <c r="B466" t="s">
        <v>2145</v>
      </c>
      <c r="C466" t="s">
        <v>2146</v>
      </c>
      <c r="D466" t="s">
        <v>2147</v>
      </c>
      <c r="E466" t="s">
        <v>2148</v>
      </c>
    </row>
    <row r="467" spans="1:5" x14ac:dyDescent="0.2">
      <c r="A467" s="2" t="s">
        <v>2149</v>
      </c>
      <c r="B467" t="s">
        <v>2150</v>
      </c>
      <c r="C467" t="s">
        <v>2151</v>
      </c>
      <c r="D467" t="s">
        <v>2119</v>
      </c>
      <c r="E467" t="s">
        <v>2152</v>
      </c>
    </row>
    <row r="468" spans="1:5" x14ac:dyDescent="0.2">
      <c r="A468" s="2" t="s">
        <v>2153</v>
      </c>
      <c r="B468" t="s">
        <v>2154</v>
      </c>
      <c r="C468" t="s">
        <v>2155</v>
      </c>
      <c r="D468" t="s">
        <v>2156</v>
      </c>
      <c r="E468" t="s">
        <v>2157</v>
      </c>
    </row>
    <row r="469" spans="1:5" x14ac:dyDescent="0.2">
      <c r="A469" s="2" t="s">
        <v>2158</v>
      </c>
      <c r="B469" t="s">
        <v>2159</v>
      </c>
      <c r="C469" t="s">
        <v>2160</v>
      </c>
      <c r="D469" t="s">
        <v>2161</v>
      </c>
      <c r="E469" t="s">
        <v>2162</v>
      </c>
    </row>
    <row r="470" spans="1:5" x14ac:dyDescent="0.2">
      <c r="A470" s="2" t="s">
        <v>2163</v>
      </c>
      <c r="B470" t="s">
        <v>2164</v>
      </c>
      <c r="C470" t="s">
        <v>2165</v>
      </c>
      <c r="D470" t="s">
        <v>2166</v>
      </c>
      <c r="E470" t="s">
        <v>2167</v>
      </c>
    </row>
    <row r="471" spans="1:5" x14ac:dyDescent="0.2">
      <c r="A471" s="2" t="s">
        <v>2168</v>
      </c>
      <c r="B471" t="s">
        <v>2169</v>
      </c>
      <c r="C471" t="s">
        <v>2170</v>
      </c>
      <c r="D471" t="s">
        <v>1075</v>
      </c>
      <c r="E471" t="s">
        <v>2171</v>
      </c>
    </row>
    <row r="472" spans="1:5" x14ac:dyDescent="0.2">
      <c r="A472" s="2" t="s">
        <v>3713</v>
      </c>
      <c r="B472" t="s">
        <v>2172</v>
      </c>
      <c r="C472" t="s">
        <v>2173</v>
      </c>
      <c r="D472" t="s">
        <v>2174</v>
      </c>
      <c r="E472" t="s">
        <v>2175</v>
      </c>
    </row>
    <row r="473" spans="1:5" x14ac:dyDescent="0.2">
      <c r="A473" s="2" t="s">
        <v>2176</v>
      </c>
      <c r="B473" t="s">
        <v>2177</v>
      </c>
      <c r="C473" t="s">
        <v>1835</v>
      </c>
      <c r="D473" t="s">
        <v>2178</v>
      </c>
      <c r="E473" t="s">
        <v>2179</v>
      </c>
    </row>
    <row r="474" spans="1:5" x14ac:dyDescent="0.2">
      <c r="A474" s="2" t="s">
        <v>2180</v>
      </c>
      <c r="B474" t="s">
        <v>2181</v>
      </c>
      <c r="C474" t="s">
        <v>2182</v>
      </c>
      <c r="D474" t="s">
        <v>114</v>
      </c>
      <c r="E474" t="s">
        <v>2183</v>
      </c>
    </row>
    <row r="475" spans="1:5" x14ac:dyDescent="0.2">
      <c r="A475" s="2" t="s">
        <v>2184</v>
      </c>
      <c r="B475" t="s">
        <v>2185</v>
      </c>
      <c r="C475" t="s">
        <v>2186</v>
      </c>
      <c r="D475" t="s">
        <v>2187</v>
      </c>
      <c r="E475" t="s">
        <v>2188</v>
      </c>
    </row>
    <row r="476" spans="1:5" x14ac:dyDescent="0.2">
      <c r="A476" s="2" t="s">
        <v>2189</v>
      </c>
      <c r="B476" t="s">
        <v>2190</v>
      </c>
      <c r="C476" t="s">
        <v>2191</v>
      </c>
      <c r="D476" t="s">
        <v>2192</v>
      </c>
      <c r="E476" t="s">
        <v>2193</v>
      </c>
    </row>
    <row r="477" spans="1:5" x14ac:dyDescent="0.2">
      <c r="A477" s="2" t="s">
        <v>3714</v>
      </c>
      <c r="B477" t="s">
        <v>2194</v>
      </c>
      <c r="C477" t="s">
        <v>2195</v>
      </c>
      <c r="D477" t="s">
        <v>2196</v>
      </c>
      <c r="E477" t="s">
        <v>2197</v>
      </c>
    </row>
    <row r="478" spans="1:5" x14ac:dyDescent="0.2">
      <c r="A478" s="2" t="s">
        <v>2198</v>
      </c>
      <c r="B478" t="s">
        <v>2199</v>
      </c>
      <c r="C478" t="s">
        <v>2200</v>
      </c>
      <c r="D478" t="s">
        <v>2201</v>
      </c>
      <c r="E478" t="s">
        <v>2202</v>
      </c>
    </row>
    <row r="479" spans="1:5" x14ac:dyDescent="0.2">
      <c r="A479" s="2" t="s">
        <v>2203</v>
      </c>
      <c r="B479" t="s">
        <v>2204</v>
      </c>
      <c r="C479" t="s">
        <v>2205</v>
      </c>
      <c r="D479" t="s">
        <v>2206</v>
      </c>
      <c r="E479" t="s">
        <v>2207</v>
      </c>
    </row>
    <row r="480" spans="1:5" x14ac:dyDescent="0.2">
      <c r="A480" s="2" t="s">
        <v>2208</v>
      </c>
      <c r="B480" t="s">
        <v>2209</v>
      </c>
      <c r="C480" t="s">
        <v>2210</v>
      </c>
      <c r="D480" t="s">
        <v>1086</v>
      </c>
      <c r="E480" t="s">
        <v>2211</v>
      </c>
    </row>
    <row r="481" spans="1:5" x14ac:dyDescent="0.2">
      <c r="A481" s="2" t="s">
        <v>2212</v>
      </c>
      <c r="B481" t="s">
        <v>2213</v>
      </c>
      <c r="C481" t="s">
        <v>2214</v>
      </c>
      <c r="D481" t="s">
        <v>2215</v>
      </c>
      <c r="E481" t="s">
        <v>727</v>
      </c>
    </row>
    <row r="482" spans="1:5" x14ac:dyDescent="0.2">
      <c r="A482" s="2" t="s">
        <v>2216</v>
      </c>
      <c r="B482" t="s">
        <v>2217</v>
      </c>
      <c r="C482" t="s">
        <v>2218</v>
      </c>
      <c r="D482" t="s">
        <v>1690</v>
      </c>
      <c r="E482" t="s">
        <v>964</v>
      </c>
    </row>
    <row r="483" spans="1:5" x14ac:dyDescent="0.2">
      <c r="A483" s="2" t="s">
        <v>2219</v>
      </c>
      <c r="B483" t="s">
        <v>2220</v>
      </c>
      <c r="C483" t="s">
        <v>2221</v>
      </c>
      <c r="D483" t="s">
        <v>37</v>
      </c>
      <c r="E483" t="s">
        <v>2222</v>
      </c>
    </row>
    <row r="484" spans="1:5" x14ac:dyDescent="0.2">
      <c r="A484" s="2" t="s">
        <v>2223</v>
      </c>
      <c r="B484" t="s">
        <v>2224</v>
      </c>
      <c r="C484" t="s">
        <v>2225</v>
      </c>
      <c r="D484" t="s">
        <v>2226</v>
      </c>
      <c r="E484" t="s">
        <v>2227</v>
      </c>
    </row>
    <row r="485" spans="1:5" x14ac:dyDescent="0.2">
      <c r="A485" s="2" t="s">
        <v>2228</v>
      </c>
      <c r="B485" t="s">
        <v>2229</v>
      </c>
      <c r="C485" t="s">
        <v>2230</v>
      </c>
      <c r="D485" t="s">
        <v>2231</v>
      </c>
      <c r="E485" t="s">
        <v>2232</v>
      </c>
    </row>
    <row r="486" spans="1:5" x14ac:dyDescent="0.2">
      <c r="A486" s="2" t="s">
        <v>2233</v>
      </c>
      <c r="B486" t="s">
        <v>2234</v>
      </c>
      <c r="C486" t="s">
        <v>2235</v>
      </c>
      <c r="D486" t="s">
        <v>2236</v>
      </c>
      <c r="E486" t="s">
        <v>2237</v>
      </c>
    </row>
    <row r="487" spans="1:5" x14ac:dyDescent="0.2">
      <c r="A487" s="2" t="s">
        <v>2238</v>
      </c>
      <c r="B487" t="s">
        <v>2239</v>
      </c>
      <c r="C487" t="s">
        <v>2240</v>
      </c>
      <c r="D487" t="s">
        <v>2241</v>
      </c>
      <c r="E487" t="s">
        <v>2242</v>
      </c>
    </row>
    <row r="488" spans="1:5" x14ac:dyDescent="0.2">
      <c r="A488" s="2" t="s">
        <v>2243</v>
      </c>
      <c r="B488" t="s">
        <v>2244</v>
      </c>
      <c r="C488" t="s">
        <v>2245</v>
      </c>
      <c r="D488" t="s">
        <v>2246</v>
      </c>
      <c r="E488" t="s">
        <v>352</v>
      </c>
    </row>
    <row r="489" spans="1:5" x14ac:dyDescent="0.2">
      <c r="A489" s="2" t="s">
        <v>2247</v>
      </c>
      <c r="B489" t="s">
        <v>2248</v>
      </c>
      <c r="C489" t="s">
        <v>2249</v>
      </c>
      <c r="D489" t="s">
        <v>2250</v>
      </c>
      <c r="E489" t="s">
        <v>2251</v>
      </c>
    </row>
    <row r="490" spans="1:5" x14ac:dyDescent="0.2">
      <c r="A490" s="2" t="s">
        <v>2252</v>
      </c>
      <c r="B490" t="s">
        <v>2253</v>
      </c>
      <c r="C490" t="s">
        <v>2254</v>
      </c>
      <c r="D490" t="s">
        <v>2255</v>
      </c>
      <c r="E490" t="s">
        <v>2256</v>
      </c>
    </row>
    <row r="491" spans="1:5" x14ac:dyDescent="0.2">
      <c r="A491" s="2" t="s">
        <v>2257</v>
      </c>
      <c r="B491" t="s">
        <v>2258</v>
      </c>
      <c r="C491" t="s">
        <v>2259</v>
      </c>
      <c r="D491" t="s">
        <v>2260</v>
      </c>
      <c r="E491" t="s">
        <v>2261</v>
      </c>
    </row>
    <row r="492" spans="1:5" x14ac:dyDescent="0.2">
      <c r="A492" s="2" t="s">
        <v>2262</v>
      </c>
      <c r="B492" t="s">
        <v>2263</v>
      </c>
      <c r="C492" t="s">
        <v>2264</v>
      </c>
      <c r="D492" t="s">
        <v>802</v>
      </c>
      <c r="E492" t="s">
        <v>2265</v>
      </c>
    </row>
    <row r="493" spans="1:5" x14ac:dyDescent="0.2">
      <c r="A493" s="2" t="s">
        <v>2266</v>
      </c>
      <c r="B493" t="s">
        <v>2267</v>
      </c>
      <c r="C493" t="s">
        <v>2268</v>
      </c>
      <c r="D493" t="s">
        <v>2175</v>
      </c>
      <c r="E493" t="s">
        <v>239</v>
      </c>
    </row>
    <row r="494" spans="1:5" x14ac:dyDescent="0.2">
      <c r="A494" s="2" t="s">
        <v>2269</v>
      </c>
      <c r="B494" t="s">
        <v>2270</v>
      </c>
      <c r="C494" t="s">
        <v>2271</v>
      </c>
      <c r="D494" t="s">
        <v>2272</v>
      </c>
      <c r="E494" t="s">
        <v>36</v>
      </c>
    </row>
    <row r="495" spans="1:5" x14ac:dyDescent="0.2">
      <c r="A495" s="2" t="s">
        <v>2273</v>
      </c>
      <c r="B495" t="s">
        <v>2274</v>
      </c>
      <c r="C495" t="s">
        <v>2275</v>
      </c>
      <c r="D495" t="s">
        <v>2276</v>
      </c>
      <c r="E495" t="s">
        <v>964</v>
      </c>
    </row>
    <row r="496" spans="1:5" x14ac:dyDescent="0.2">
      <c r="A496" s="2" t="s">
        <v>2277</v>
      </c>
      <c r="B496" t="s">
        <v>2278</v>
      </c>
      <c r="C496" t="s">
        <v>2279</v>
      </c>
      <c r="D496" t="s">
        <v>86</v>
      </c>
      <c r="E496" t="s">
        <v>2280</v>
      </c>
    </row>
    <row r="497" spans="1:5" x14ac:dyDescent="0.2">
      <c r="A497" s="2" t="s">
        <v>2281</v>
      </c>
      <c r="B497" t="s">
        <v>2282</v>
      </c>
      <c r="C497" t="s">
        <v>2283</v>
      </c>
      <c r="D497" t="s">
        <v>2284</v>
      </c>
      <c r="E497" t="s">
        <v>2285</v>
      </c>
    </row>
    <row r="498" spans="1:5" x14ac:dyDescent="0.2">
      <c r="A498" s="2" t="s">
        <v>2286</v>
      </c>
      <c r="B498" t="s">
        <v>2287</v>
      </c>
      <c r="C498" t="s">
        <v>2288</v>
      </c>
      <c r="D498" t="s">
        <v>2289</v>
      </c>
      <c r="E498" t="s">
        <v>2290</v>
      </c>
    </row>
    <row r="499" spans="1:5" x14ac:dyDescent="0.2">
      <c r="A499" s="2" t="s">
        <v>2291</v>
      </c>
      <c r="B499" t="s">
        <v>2292</v>
      </c>
      <c r="C499" t="s">
        <v>2293</v>
      </c>
      <c r="D499" t="s">
        <v>2294</v>
      </c>
      <c r="E499" t="s">
        <v>2047</v>
      </c>
    </row>
    <row r="500" spans="1:5" x14ac:dyDescent="0.2">
      <c r="A500" s="2" t="s">
        <v>2295</v>
      </c>
      <c r="B500" t="s">
        <v>2296</v>
      </c>
      <c r="C500" t="s">
        <v>337</v>
      </c>
      <c r="D500" t="s">
        <v>2297</v>
      </c>
      <c r="E500" t="s">
        <v>2298</v>
      </c>
    </row>
    <row r="501" spans="1:5" x14ac:dyDescent="0.2">
      <c r="A501" s="2" t="s">
        <v>2299</v>
      </c>
      <c r="B501" t="s">
        <v>2300</v>
      </c>
      <c r="C501" t="s">
        <v>2301</v>
      </c>
      <c r="D501" t="s">
        <v>2302</v>
      </c>
      <c r="E501" t="s">
        <v>1501</v>
      </c>
    </row>
    <row r="502" spans="1:5" x14ac:dyDescent="0.2">
      <c r="A502" s="2" t="s">
        <v>2303</v>
      </c>
      <c r="B502" t="s">
        <v>2304</v>
      </c>
      <c r="C502" t="s">
        <v>2305</v>
      </c>
      <c r="D502" t="s">
        <v>2306</v>
      </c>
      <c r="E502" t="s">
        <v>2307</v>
      </c>
    </row>
    <row r="503" spans="1:5" x14ac:dyDescent="0.2">
      <c r="A503" s="2" t="s">
        <v>2308</v>
      </c>
      <c r="B503" t="s">
        <v>2309</v>
      </c>
      <c r="C503" t="s">
        <v>2310</v>
      </c>
      <c r="D503" t="s">
        <v>2311</v>
      </c>
      <c r="E503" t="s">
        <v>1365</v>
      </c>
    </row>
    <row r="504" spans="1:5" x14ac:dyDescent="0.2">
      <c r="A504" s="2" t="s">
        <v>2312</v>
      </c>
      <c r="B504" t="s">
        <v>2313</v>
      </c>
      <c r="C504" t="s">
        <v>2314</v>
      </c>
      <c r="D504" t="s">
        <v>2315</v>
      </c>
      <c r="E504" t="s">
        <v>2316</v>
      </c>
    </row>
    <row r="505" spans="1:5" x14ac:dyDescent="0.2">
      <c r="A505" s="2" t="s">
        <v>2317</v>
      </c>
      <c r="B505" t="s">
        <v>2318</v>
      </c>
      <c r="C505" t="s">
        <v>2319</v>
      </c>
      <c r="D505" t="s">
        <v>2320</v>
      </c>
      <c r="E505" t="s">
        <v>2321</v>
      </c>
    </row>
    <row r="506" spans="1:5" x14ac:dyDescent="0.2">
      <c r="A506" s="2" t="s">
        <v>2322</v>
      </c>
      <c r="B506" t="s">
        <v>2323</v>
      </c>
      <c r="C506" t="s">
        <v>2324</v>
      </c>
      <c r="D506" t="s">
        <v>1039</v>
      </c>
      <c r="E506" t="s">
        <v>2325</v>
      </c>
    </row>
    <row r="507" spans="1:5" x14ac:dyDescent="0.2">
      <c r="A507" s="2" t="s">
        <v>2326</v>
      </c>
      <c r="B507" t="s">
        <v>2327</v>
      </c>
      <c r="C507" t="s">
        <v>1261</v>
      </c>
      <c r="D507" t="s">
        <v>2328</v>
      </c>
      <c r="E507" t="s">
        <v>2329</v>
      </c>
    </row>
    <row r="508" spans="1:5" x14ac:dyDescent="0.2">
      <c r="A508" s="2" t="s">
        <v>2330</v>
      </c>
      <c r="B508" t="s">
        <v>2331</v>
      </c>
      <c r="C508" t="s">
        <v>2332</v>
      </c>
      <c r="D508" t="s">
        <v>91</v>
      </c>
      <c r="E508" t="s">
        <v>2333</v>
      </c>
    </row>
    <row r="509" spans="1:5" x14ac:dyDescent="0.2">
      <c r="A509" s="2" t="s">
        <v>2334</v>
      </c>
      <c r="B509" t="s">
        <v>2335</v>
      </c>
      <c r="C509" t="s">
        <v>1751</v>
      </c>
      <c r="D509" t="s">
        <v>2336</v>
      </c>
      <c r="E509" t="s">
        <v>2337</v>
      </c>
    </row>
    <row r="510" spans="1:5" x14ac:dyDescent="0.2">
      <c r="A510" s="2" t="s">
        <v>2338</v>
      </c>
      <c r="B510" t="s">
        <v>2339</v>
      </c>
      <c r="C510" t="s">
        <v>2340</v>
      </c>
      <c r="D510" t="s">
        <v>2341</v>
      </c>
      <c r="E510" t="s">
        <v>2342</v>
      </c>
    </row>
    <row r="511" spans="1:5" x14ac:dyDescent="0.2">
      <c r="A511" s="2" t="s">
        <v>2343</v>
      </c>
      <c r="B511" t="s">
        <v>2344</v>
      </c>
      <c r="C511" t="s">
        <v>2345</v>
      </c>
      <c r="D511" t="s">
        <v>2346</v>
      </c>
      <c r="E511" t="s">
        <v>2347</v>
      </c>
    </row>
    <row r="512" spans="1:5" x14ac:dyDescent="0.2">
      <c r="A512" s="2" t="s">
        <v>2348</v>
      </c>
      <c r="B512" t="s">
        <v>2349</v>
      </c>
      <c r="C512" t="s">
        <v>1943</v>
      </c>
      <c r="D512" t="s">
        <v>2350</v>
      </c>
      <c r="E512" t="s">
        <v>2351</v>
      </c>
    </row>
    <row r="513" spans="1:5" x14ac:dyDescent="0.2">
      <c r="A513" s="2" t="s">
        <v>2352</v>
      </c>
      <c r="B513" t="s">
        <v>2353</v>
      </c>
      <c r="C513" t="s">
        <v>2354</v>
      </c>
      <c r="D513" t="s">
        <v>2355</v>
      </c>
      <c r="E513" t="s">
        <v>2356</v>
      </c>
    </row>
    <row r="514" spans="1:5" x14ac:dyDescent="0.2">
      <c r="A514" s="2" t="s">
        <v>3715</v>
      </c>
      <c r="B514" t="s">
        <v>2357</v>
      </c>
      <c r="C514" t="s">
        <v>2358</v>
      </c>
      <c r="D514" t="s">
        <v>2359</v>
      </c>
      <c r="E514" t="s">
        <v>2360</v>
      </c>
    </row>
    <row r="515" spans="1:5" x14ac:dyDescent="0.2">
      <c r="A515" s="2" t="s">
        <v>2361</v>
      </c>
      <c r="B515" t="s">
        <v>2362</v>
      </c>
      <c r="C515" t="s">
        <v>1351</v>
      </c>
      <c r="D515" t="s">
        <v>2363</v>
      </c>
      <c r="E515" t="s">
        <v>2364</v>
      </c>
    </row>
    <row r="516" spans="1:5" x14ac:dyDescent="0.2">
      <c r="A516" s="2" t="s">
        <v>2365</v>
      </c>
      <c r="B516" t="s">
        <v>2366</v>
      </c>
      <c r="C516" t="s">
        <v>2367</v>
      </c>
      <c r="D516" t="s">
        <v>1281</v>
      </c>
      <c r="E516" t="s">
        <v>2368</v>
      </c>
    </row>
    <row r="517" spans="1:5" x14ac:dyDescent="0.2">
      <c r="A517" s="2" t="s">
        <v>3716</v>
      </c>
      <c r="B517" t="s">
        <v>2369</v>
      </c>
      <c r="C517" t="s">
        <v>2370</v>
      </c>
      <c r="D517" t="s">
        <v>45</v>
      </c>
      <c r="E517" t="s">
        <v>2371</v>
      </c>
    </row>
    <row r="518" spans="1:5" x14ac:dyDescent="0.2">
      <c r="A518" s="2" t="s">
        <v>2372</v>
      </c>
      <c r="B518" t="s">
        <v>2373</v>
      </c>
      <c r="C518" t="s">
        <v>1765</v>
      </c>
      <c r="D518" t="s">
        <v>2374</v>
      </c>
      <c r="E518" t="s">
        <v>2375</v>
      </c>
    </row>
    <row r="519" spans="1:5" x14ac:dyDescent="0.2">
      <c r="A519" s="2" t="s">
        <v>2376</v>
      </c>
      <c r="B519" t="s">
        <v>2377</v>
      </c>
      <c r="C519" t="s">
        <v>2378</v>
      </c>
      <c r="D519" t="s">
        <v>2379</v>
      </c>
      <c r="E519" t="s">
        <v>2380</v>
      </c>
    </row>
    <row r="520" spans="1:5" x14ac:dyDescent="0.2">
      <c r="A520" s="2" t="s">
        <v>2381</v>
      </c>
      <c r="B520" t="s">
        <v>2382</v>
      </c>
      <c r="C520" t="s">
        <v>2383</v>
      </c>
      <c r="D520" t="s">
        <v>2384</v>
      </c>
      <c r="E520" t="s">
        <v>2385</v>
      </c>
    </row>
    <row r="521" spans="1:5" x14ac:dyDescent="0.2">
      <c r="A521" s="2" t="s">
        <v>2386</v>
      </c>
      <c r="B521" t="s">
        <v>2387</v>
      </c>
      <c r="C521" t="s">
        <v>2388</v>
      </c>
      <c r="D521" t="s">
        <v>2389</v>
      </c>
      <c r="E521" t="s">
        <v>2390</v>
      </c>
    </row>
    <row r="522" spans="1:5" x14ac:dyDescent="0.2">
      <c r="A522" s="2" t="s">
        <v>2391</v>
      </c>
      <c r="B522" t="s">
        <v>2392</v>
      </c>
      <c r="C522" t="s">
        <v>2393</v>
      </c>
      <c r="D522" t="s">
        <v>2394</v>
      </c>
      <c r="E522" t="s">
        <v>2395</v>
      </c>
    </row>
    <row r="523" spans="1:5" x14ac:dyDescent="0.2">
      <c r="A523" s="2" t="s">
        <v>2396</v>
      </c>
      <c r="B523" t="s">
        <v>2397</v>
      </c>
      <c r="C523" t="s">
        <v>2398</v>
      </c>
      <c r="D523" t="s">
        <v>2399</v>
      </c>
      <c r="E523" t="s">
        <v>2400</v>
      </c>
    </row>
    <row r="524" spans="1:5" x14ac:dyDescent="0.2">
      <c r="A524" s="2" t="s">
        <v>2401</v>
      </c>
      <c r="B524" t="s">
        <v>2402</v>
      </c>
      <c r="C524" t="s">
        <v>2403</v>
      </c>
      <c r="D524" t="s">
        <v>2236</v>
      </c>
      <c r="E524" t="s">
        <v>2404</v>
      </c>
    </row>
    <row r="525" spans="1:5" x14ac:dyDescent="0.2">
      <c r="A525" s="2" t="s">
        <v>2405</v>
      </c>
      <c r="B525" t="s">
        <v>2406</v>
      </c>
      <c r="C525" t="s">
        <v>2407</v>
      </c>
      <c r="D525" t="s">
        <v>2408</v>
      </c>
      <c r="E525" t="s">
        <v>2409</v>
      </c>
    </row>
    <row r="526" spans="1:5" x14ac:dyDescent="0.2">
      <c r="A526" s="2" t="s">
        <v>2410</v>
      </c>
      <c r="B526" t="s">
        <v>2411</v>
      </c>
      <c r="C526" t="s">
        <v>2412</v>
      </c>
      <c r="D526" t="s">
        <v>2413</v>
      </c>
      <c r="E526" t="s">
        <v>610</v>
      </c>
    </row>
    <row r="527" spans="1:5" x14ac:dyDescent="0.2">
      <c r="A527" s="2" t="s">
        <v>2414</v>
      </c>
      <c r="B527" t="s">
        <v>2415</v>
      </c>
      <c r="C527" t="s">
        <v>2416</v>
      </c>
      <c r="D527" t="s">
        <v>2417</v>
      </c>
      <c r="E527" t="s">
        <v>2418</v>
      </c>
    </row>
    <row r="528" spans="1:5" x14ac:dyDescent="0.2">
      <c r="A528" s="2" t="s">
        <v>3717</v>
      </c>
      <c r="B528" t="s">
        <v>2419</v>
      </c>
      <c r="C528" t="s">
        <v>2420</v>
      </c>
      <c r="D528" t="s">
        <v>2421</v>
      </c>
      <c r="E528" t="s">
        <v>2422</v>
      </c>
    </row>
    <row r="529" spans="1:5" x14ac:dyDescent="0.2">
      <c r="A529" s="2" t="s">
        <v>2423</v>
      </c>
      <c r="B529" t="s">
        <v>2424</v>
      </c>
      <c r="C529" t="s">
        <v>2425</v>
      </c>
      <c r="D529" t="s">
        <v>2426</v>
      </c>
      <c r="E529" t="s">
        <v>2427</v>
      </c>
    </row>
    <row r="530" spans="1:5" x14ac:dyDescent="0.2">
      <c r="A530" s="2" t="s">
        <v>2428</v>
      </c>
      <c r="B530" t="s">
        <v>2429</v>
      </c>
      <c r="C530" t="s">
        <v>1596</v>
      </c>
      <c r="D530" t="s">
        <v>577</v>
      </c>
      <c r="E530" t="s">
        <v>2430</v>
      </c>
    </row>
    <row r="531" spans="1:5" x14ac:dyDescent="0.2">
      <c r="A531" s="2" t="s">
        <v>2431</v>
      </c>
      <c r="B531" t="s">
        <v>2432</v>
      </c>
      <c r="C531" t="s">
        <v>2433</v>
      </c>
      <c r="D531" t="s">
        <v>2434</v>
      </c>
      <c r="E531" t="s">
        <v>2435</v>
      </c>
    </row>
    <row r="532" spans="1:5" x14ac:dyDescent="0.2">
      <c r="A532" s="2" t="s">
        <v>2436</v>
      </c>
      <c r="B532" t="s">
        <v>2437</v>
      </c>
      <c r="C532" t="s">
        <v>2438</v>
      </c>
      <c r="D532" t="s">
        <v>2439</v>
      </c>
      <c r="E532" t="s">
        <v>2440</v>
      </c>
    </row>
    <row r="533" spans="1:5" x14ac:dyDescent="0.2">
      <c r="A533" s="2" t="s">
        <v>2441</v>
      </c>
      <c r="B533" t="s">
        <v>2442</v>
      </c>
      <c r="C533" t="s">
        <v>2443</v>
      </c>
      <c r="D533" t="s">
        <v>2444</v>
      </c>
      <c r="E533" t="s">
        <v>2445</v>
      </c>
    </row>
    <row r="534" spans="1:5" x14ac:dyDescent="0.2">
      <c r="A534" s="2" t="s">
        <v>2446</v>
      </c>
      <c r="B534" t="s">
        <v>2447</v>
      </c>
      <c r="C534" t="s">
        <v>2448</v>
      </c>
      <c r="D534" t="s">
        <v>2449</v>
      </c>
      <c r="E534" t="s">
        <v>2450</v>
      </c>
    </row>
    <row r="535" spans="1:5" x14ac:dyDescent="0.2">
      <c r="A535" s="2" t="s">
        <v>2451</v>
      </c>
      <c r="B535" t="s">
        <v>2452</v>
      </c>
      <c r="C535" t="s">
        <v>2453</v>
      </c>
      <c r="D535" t="s">
        <v>2454</v>
      </c>
      <c r="E535" t="s">
        <v>2455</v>
      </c>
    </row>
    <row r="536" spans="1:5" x14ac:dyDescent="0.2">
      <c r="A536" s="2" t="s">
        <v>2456</v>
      </c>
      <c r="B536" t="s">
        <v>2457</v>
      </c>
      <c r="C536" t="s">
        <v>2458</v>
      </c>
      <c r="D536" t="s">
        <v>2128</v>
      </c>
      <c r="E536" t="s">
        <v>2459</v>
      </c>
    </row>
    <row r="537" spans="1:5" x14ac:dyDescent="0.2">
      <c r="A537" s="2" t="s">
        <v>2460</v>
      </c>
      <c r="B537" t="s">
        <v>2461</v>
      </c>
      <c r="C537" t="s">
        <v>2462</v>
      </c>
      <c r="D537" t="s">
        <v>2463</v>
      </c>
      <c r="E537" t="s">
        <v>475</v>
      </c>
    </row>
    <row r="538" spans="1:5" x14ac:dyDescent="0.2">
      <c r="A538" s="2" t="s">
        <v>2464</v>
      </c>
      <c r="B538" t="s">
        <v>2465</v>
      </c>
      <c r="C538" t="s">
        <v>2466</v>
      </c>
      <c r="D538" t="s">
        <v>2467</v>
      </c>
      <c r="E538" t="s">
        <v>2468</v>
      </c>
    </row>
    <row r="539" spans="1:5" x14ac:dyDescent="0.2">
      <c r="A539" s="2" t="s">
        <v>2469</v>
      </c>
      <c r="B539" t="s">
        <v>2470</v>
      </c>
      <c r="C539" t="s">
        <v>2471</v>
      </c>
      <c r="D539" t="s">
        <v>2472</v>
      </c>
      <c r="E539" t="s">
        <v>2473</v>
      </c>
    </row>
    <row r="540" spans="1:5" x14ac:dyDescent="0.2">
      <c r="A540" s="2" t="s">
        <v>2474</v>
      </c>
      <c r="B540" t="s">
        <v>2475</v>
      </c>
      <c r="C540" t="s">
        <v>2476</v>
      </c>
      <c r="D540" t="s">
        <v>2477</v>
      </c>
      <c r="E540" t="s">
        <v>2478</v>
      </c>
    </row>
    <row r="541" spans="1:5" x14ac:dyDescent="0.2">
      <c r="A541" s="2" t="s">
        <v>2479</v>
      </c>
      <c r="B541" t="s">
        <v>2480</v>
      </c>
      <c r="C541" t="s">
        <v>2072</v>
      </c>
      <c r="D541" t="s">
        <v>2481</v>
      </c>
      <c r="E541" t="s">
        <v>2482</v>
      </c>
    </row>
    <row r="542" spans="1:5" x14ac:dyDescent="0.2">
      <c r="A542" s="2" t="s">
        <v>2483</v>
      </c>
      <c r="B542" t="s">
        <v>2484</v>
      </c>
      <c r="C542" t="s">
        <v>2485</v>
      </c>
      <c r="D542" t="s">
        <v>2486</v>
      </c>
      <c r="E542" t="s">
        <v>182</v>
      </c>
    </row>
    <row r="543" spans="1:5" x14ac:dyDescent="0.2">
      <c r="A543" s="2" t="s">
        <v>2487</v>
      </c>
      <c r="B543" t="s">
        <v>2488</v>
      </c>
      <c r="C543" t="s">
        <v>1687</v>
      </c>
      <c r="D543" t="s">
        <v>2489</v>
      </c>
      <c r="E543" t="s">
        <v>788</v>
      </c>
    </row>
    <row r="544" spans="1:5" x14ac:dyDescent="0.2">
      <c r="A544" s="2" t="s">
        <v>2490</v>
      </c>
      <c r="B544" t="s">
        <v>2491</v>
      </c>
      <c r="C544" t="s">
        <v>2492</v>
      </c>
      <c r="D544" t="s">
        <v>2493</v>
      </c>
      <c r="E544" t="s">
        <v>723</v>
      </c>
    </row>
    <row r="545" spans="1:5" x14ac:dyDescent="0.2">
      <c r="A545" s="2" t="s">
        <v>2494</v>
      </c>
      <c r="B545" t="s">
        <v>2495</v>
      </c>
      <c r="C545" t="s">
        <v>2496</v>
      </c>
      <c r="D545" t="s">
        <v>2497</v>
      </c>
      <c r="E545" t="s">
        <v>2498</v>
      </c>
    </row>
    <row r="546" spans="1:5" x14ac:dyDescent="0.2">
      <c r="A546" s="2" t="s">
        <v>2499</v>
      </c>
      <c r="B546" t="s">
        <v>2500</v>
      </c>
      <c r="C546" t="s">
        <v>2501</v>
      </c>
      <c r="D546" t="s">
        <v>2502</v>
      </c>
      <c r="E546" t="s">
        <v>2503</v>
      </c>
    </row>
    <row r="547" spans="1:5" x14ac:dyDescent="0.2">
      <c r="A547" s="2" t="s">
        <v>2504</v>
      </c>
      <c r="B547" t="s">
        <v>2505</v>
      </c>
      <c r="C547" t="s">
        <v>2506</v>
      </c>
      <c r="D547" t="s">
        <v>2507</v>
      </c>
      <c r="E547" t="s">
        <v>2508</v>
      </c>
    </row>
    <row r="548" spans="1:5" x14ac:dyDescent="0.2">
      <c r="A548" s="2" t="s">
        <v>2509</v>
      </c>
      <c r="B548" t="s">
        <v>2510</v>
      </c>
      <c r="C548" t="s">
        <v>2511</v>
      </c>
      <c r="D548" t="s">
        <v>2512</v>
      </c>
      <c r="E548" t="s">
        <v>2174</v>
      </c>
    </row>
    <row r="549" spans="1:5" x14ac:dyDescent="0.2">
      <c r="A549" s="2" t="s">
        <v>2513</v>
      </c>
      <c r="B549" t="s">
        <v>2514</v>
      </c>
      <c r="C549" t="s">
        <v>2515</v>
      </c>
      <c r="D549" t="s">
        <v>2516</v>
      </c>
      <c r="E549" t="s">
        <v>2517</v>
      </c>
    </row>
    <row r="550" spans="1:5" x14ac:dyDescent="0.2">
      <c r="A550" s="2" t="s">
        <v>3730</v>
      </c>
      <c r="B550" t="s">
        <v>2518</v>
      </c>
      <c r="C550" t="s">
        <v>2519</v>
      </c>
      <c r="D550" t="s">
        <v>2520</v>
      </c>
      <c r="E550" t="s">
        <v>75</v>
      </c>
    </row>
    <row r="551" spans="1:5" x14ac:dyDescent="0.2">
      <c r="A551" s="2" t="s">
        <v>2521</v>
      </c>
      <c r="B551" t="s">
        <v>2522</v>
      </c>
      <c r="C551" t="s">
        <v>1048</v>
      </c>
      <c r="D551" t="s">
        <v>2523</v>
      </c>
      <c r="E551" t="s">
        <v>2524</v>
      </c>
    </row>
    <row r="552" spans="1:5" x14ac:dyDescent="0.2">
      <c r="A552" s="2" t="s">
        <v>2525</v>
      </c>
      <c r="B552" t="s">
        <v>2526</v>
      </c>
      <c r="C552" t="s">
        <v>2527</v>
      </c>
      <c r="D552" t="s">
        <v>2528</v>
      </c>
      <c r="E552" t="s">
        <v>1660</v>
      </c>
    </row>
    <row r="553" spans="1:5" x14ac:dyDescent="0.2">
      <c r="A553" s="2" t="s">
        <v>2529</v>
      </c>
      <c r="B553" t="s">
        <v>2530</v>
      </c>
      <c r="C553" t="s">
        <v>2531</v>
      </c>
      <c r="D553" t="s">
        <v>2532</v>
      </c>
      <c r="E553" t="s">
        <v>2533</v>
      </c>
    </row>
    <row r="554" spans="1:5" x14ac:dyDescent="0.2">
      <c r="A554" s="2" t="s">
        <v>2534</v>
      </c>
      <c r="B554" t="s">
        <v>2535</v>
      </c>
      <c r="C554" t="s">
        <v>2536</v>
      </c>
      <c r="D554" t="s">
        <v>2537</v>
      </c>
      <c r="E554" t="s">
        <v>2538</v>
      </c>
    </row>
    <row r="555" spans="1:5" x14ac:dyDescent="0.2">
      <c r="A555" s="2" t="s">
        <v>2539</v>
      </c>
      <c r="B555" t="s">
        <v>2540</v>
      </c>
      <c r="C555" t="s">
        <v>2541</v>
      </c>
      <c r="D555" t="s">
        <v>2542</v>
      </c>
      <c r="E555" t="s">
        <v>1399</v>
      </c>
    </row>
    <row r="556" spans="1:5" x14ac:dyDescent="0.2">
      <c r="A556" s="2" t="s">
        <v>2543</v>
      </c>
      <c r="B556" t="s">
        <v>2544</v>
      </c>
      <c r="C556" t="s">
        <v>1544</v>
      </c>
      <c r="D556" t="s">
        <v>1086</v>
      </c>
      <c r="E556" t="s">
        <v>2545</v>
      </c>
    </row>
    <row r="557" spans="1:5" x14ac:dyDescent="0.2">
      <c r="A557" s="2" t="s">
        <v>2546</v>
      </c>
      <c r="B557" t="s">
        <v>2547</v>
      </c>
      <c r="C557" t="s">
        <v>582</v>
      </c>
      <c r="D557" t="s">
        <v>2548</v>
      </c>
      <c r="E557" t="s">
        <v>2549</v>
      </c>
    </row>
    <row r="558" spans="1:5" x14ac:dyDescent="0.2">
      <c r="A558" s="2" t="s">
        <v>2550</v>
      </c>
      <c r="B558" t="s">
        <v>2551</v>
      </c>
      <c r="C558" t="s">
        <v>2552</v>
      </c>
      <c r="D558" t="s">
        <v>2553</v>
      </c>
      <c r="E558" t="s">
        <v>2554</v>
      </c>
    </row>
    <row r="559" spans="1:5" x14ac:dyDescent="0.2">
      <c r="A559" s="2" t="s">
        <v>2555</v>
      </c>
      <c r="B559" t="s">
        <v>2556</v>
      </c>
      <c r="C559" t="s">
        <v>2557</v>
      </c>
      <c r="D559" t="s">
        <v>2558</v>
      </c>
      <c r="E559" t="s">
        <v>2559</v>
      </c>
    </row>
    <row r="560" spans="1:5" x14ac:dyDescent="0.2">
      <c r="A560" s="2" t="s">
        <v>2560</v>
      </c>
      <c r="B560" t="s">
        <v>2561</v>
      </c>
      <c r="C560" t="s">
        <v>2562</v>
      </c>
      <c r="D560" t="s">
        <v>2395</v>
      </c>
      <c r="E560" t="s">
        <v>2563</v>
      </c>
    </row>
    <row r="561" spans="1:5" x14ac:dyDescent="0.2">
      <c r="A561" s="2" t="s">
        <v>2564</v>
      </c>
      <c r="B561" t="s">
        <v>2565</v>
      </c>
      <c r="C561" t="s">
        <v>2566</v>
      </c>
      <c r="D561" t="s">
        <v>2567</v>
      </c>
      <c r="E561" t="s">
        <v>2568</v>
      </c>
    </row>
    <row r="562" spans="1:5" x14ac:dyDescent="0.2">
      <c r="A562" s="2" t="s">
        <v>3718</v>
      </c>
      <c r="B562" t="s">
        <v>2569</v>
      </c>
      <c r="C562" t="s">
        <v>2570</v>
      </c>
      <c r="D562" t="s">
        <v>2571</v>
      </c>
      <c r="E562" t="s">
        <v>719</v>
      </c>
    </row>
    <row r="563" spans="1:5" x14ac:dyDescent="0.2">
      <c r="A563" s="2" t="s">
        <v>2572</v>
      </c>
      <c r="B563" t="s">
        <v>2573</v>
      </c>
      <c r="C563" t="s">
        <v>2574</v>
      </c>
      <c r="D563" t="s">
        <v>2575</v>
      </c>
      <c r="E563" t="s">
        <v>2576</v>
      </c>
    </row>
    <row r="564" spans="1:5" x14ac:dyDescent="0.2">
      <c r="A564" s="2" t="s">
        <v>2577</v>
      </c>
      <c r="B564" t="s">
        <v>2578</v>
      </c>
      <c r="C564" t="s">
        <v>2579</v>
      </c>
      <c r="D564" t="s">
        <v>1561</v>
      </c>
      <c r="E564" t="s">
        <v>2580</v>
      </c>
    </row>
    <row r="565" spans="1:5" x14ac:dyDescent="0.2">
      <c r="A565" s="2" t="s">
        <v>2581</v>
      </c>
      <c r="B565" t="s">
        <v>2582</v>
      </c>
      <c r="C565" t="s">
        <v>2583</v>
      </c>
      <c r="D565" t="s">
        <v>2584</v>
      </c>
      <c r="E565" t="s">
        <v>2585</v>
      </c>
    </row>
    <row r="566" spans="1:5" x14ac:dyDescent="0.2">
      <c r="A566" s="2" t="s">
        <v>3719</v>
      </c>
      <c r="B566" t="s">
        <v>2586</v>
      </c>
      <c r="C566" t="s">
        <v>2587</v>
      </c>
      <c r="D566" t="s">
        <v>2588</v>
      </c>
      <c r="E566" t="s">
        <v>995</v>
      </c>
    </row>
    <row r="567" spans="1:5" x14ac:dyDescent="0.2">
      <c r="A567" s="2" t="s">
        <v>2589</v>
      </c>
      <c r="B567" t="s">
        <v>2590</v>
      </c>
      <c r="C567" t="s">
        <v>2591</v>
      </c>
      <c r="D567" t="s">
        <v>2592</v>
      </c>
      <c r="E567" t="s">
        <v>2593</v>
      </c>
    </row>
    <row r="568" spans="1:5" x14ac:dyDescent="0.2">
      <c r="A568" s="2" t="s">
        <v>2594</v>
      </c>
      <c r="B568" t="s">
        <v>2595</v>
      </c>
      <c r="C568" t="s">
        <v>2596</v>
      </c>
      <c r="D568" t="s">
        <v>2597</v>
      </c>
      <c r="E568" t="s">
        <v>2598</v>
      </c>
    </row>
    <row r="569" spans="1:5" x14ac:dyDescent="0.2">
      <c r="A569" s="2" t="s">
        <v>2599</v>
      </c>
      <c r="B569" t="s">
        <v>2600</v>
      </c>
      <c r="C569" t="s">
        <v>2601</v>
      </c>
      <c r="D569" t="s">
        <v>2602</v>
      </c>
      <c r="E569" t="s">
        <v>2603</v>
      </c>
    </row>
    <row r="570" spans="1:5" x14ac:dyDescent="0.2">
      <c r="A570" s="2" t="s">
        <v>2604</v>
      </c>
      <c r="B570" t="s">
        <v>2605</v>
      </c>
      <c r="C570" t="s">
        <v>2548</v>
      </c>
      <c r="D570" t="s">
        <v>2606</v>
      </c>
      <c r="E570" t="s">
        <v>2607</v>
      </c>
    </row>
    <row r="571" spans="1:5" x14ac:dyDescent="0.2">
      <c r="A571" s="2" t="s">
        <v>2608</v>
      </c>
      <c r="B571" t="s">
        <v>2609</v>
      </c>
      <c r="C571" t="s">
        <v>2610</v>
      </c>
      <c r="D571" t="s">
        <v>2611</v>
      </c>
      <c r="E571" t="s">
        <v>2612</v>
      </c>
    </row>
    <row r="572" spans="1:5" x14ac:dyDescent="0.2">
      <c r="A572" s="2" t="s">
        <v>2613</v>
      </c>
      <c r="B572" t="s">
        <v>2614</v>
      </c>
      <c r="C572" t="s">
        <v>2615</v>
      </c>
      <c r="D572" t="s">
        <v>2616</v>
      </c>
      <c r="E572" t="s">
        <v>2617</v>
      </c>
    </row>
    <row r="573" spans="1:5" x14ac:dyDescent="0.2">
      <c r="A573" s="2" t="s">
        <v>2618</v>
      </c>
      <c r="B573" t="s">
        <v>2619</v>
      </c>
      <c r="C573" t="s">
        <v>2620</v>
      </c>
      <c r="D573" t="s">
        <v>2621</v>
      </c>
      <c r="E573" t="s">
        <v>1751</v>
      </c>
    </row>
    <row r="574" spans="1:5" x14ac:dyDescent="0.2">
      <c r="A574" s="2" t="s">
        <v>2622</v>
      </c>
      <c r="B574" t="s">
        <v>2623</v>
      </c>
      <c r="C574" t="s">
        <v>2624</v>
      </c>
      <c r="D574" t="s">
        <v>2625</v>
      </c>
      <c r="E574" t="s">
        <v>2626</v>
      </c>
    </row>
    <row r="575" spans="1:5" x14ac:dyDescent="0.2">
      <c r="A575" s="2" t="s">
        <v>2627</v>
      </c>
      <c r="B575" t="s">
        <v>2628</v>
      </c>
      <c r="C575" t="s">
        <v>2629</v>
      </c>
      <c r="D575" t="s">
        <v>2630</v>
      </c>
      <c r="E575" t="s">
        <v>1705</v>
      </c>
    </row>
    <row r="576" spans="1:5" x14ac:dyDescent="0.2">
      <c r="A576" s="2" t="s">
        <v>2631</v>
      </c>
      <c r="B576" t="s">
        <v>2632</v>
      </c>
      <c r="C576" t="s">
        <v>2633</v>
      </c>
      <c r="D576" t="s">
        <v>80</v>
      </c>
      <c r="E576" t="s">
        <v>274</v>
      </c>
    </row>
    <row r="577" spans="1:5" x14ac:dyDescent="0.2">
      <c r="A577" s="2" t="s">
        <v>2634</v>
      </c>
      <c r="B577" t="s">
        <v>2635</v>
      </c>
      <c r="C577" t="s">
        <v>2636</v>
      </c>
      <c r="D577" t="s">
        <v>2637</v>
      </c>
      <c r="E577" t="s">
        <v>2638</v>
      </c>
    </row>
    <row r="578" spans="1:5" x14ac:dyDescent="0.2">
      <c r="A578" s="2" t="s">
        <v>2639</v>
      </c>
      <c r="B578" t="s">
        <v>2640</v>
      </c>
      <c r="C578" t="s">
        <v>2641</v>
      </c>
      <c r="D578" t="s">
        <v>2642</v>
      </c>
      <c r="E578" t="s">
        <v>2643</v>
      </c>
    </row>
    <row r="579" spans="1:5" x14ac:dyDescent="0.2">
      <c r="A579" s="2" t="s">
        <v>2644</v>
      </c>
      <c r="B579" t="s">
        <v>2645</v>
      </c>
      <c r="C579" t="s">
        <v>238</v>
      </c>
      <c r="D579" t="s">
        <v>2646</v>
      </c>
      <c r="E579" t="s">
        <v>2647</v>
      </c>
    </row>
    <row r="580" spans="1:5" x14ac:dyDescent="0.2">
      <c r="A580" s="2" t="s">
        <v>2648</v>
      </c>
      <c r="B580" t="s">
        <v>2649</v>
      </c>
      <c r="C580" t="s">
        <v>2650</v>
      </c>
      <c r="D580" t="s">
        <v>1422</v>
      </c>
      <c r="E580" t="s">
        <v>2651</v>
      </c>
    </row>
    <row r="581" spans="1:5" x14ac:dyDescent="0.2">
      <c r="A581" s="2" t="s">
        <v>2652</v>
      </c>
      <c r="B581" t="s">
        <v>2653</v>
      </c>
      <c r="C581" t="s">
        <v>2654</v>
      </c>
      <c r="D581" t="s">
        <v>2655</v>
      </c>
      <c r="E581" t="s">
        <v>2656</v>
      </c>
    </row>
    <row r="582" spans="1:5" x14ac:dyDescent="0.2">
      <c r="A582" s="2" t="s">
        <v>2657</v>
      </c>
      <c r="B582" t="s">
        <v>2658</v>
      </c>
      <c r="C582" t="s">
        <v>2659</v>
      </c>
      <c r="D582" t="s">
        <v>2660</v>
      </c>
      <c r="E582" t="s">
        <v>619</v>
      </c>
    </row>
    <row r="583" spans="1:5" x14ac:dyDescent="0.2">
      <c r="A583" s="2" t="s">
        <v>2661</v>
      </c>
      <c r="B583" t="s">
        <v>2662</v>
      </c>
      <c r="C583" t="s">
        <v>2663</v>
      </c>
      <c r="D583" t="s">
        <v>2664</v>
      </c>
      <c r="E583" t="s">
        <v>2665</v>
      </c>
    </row>
    <row r="584" spans="1:5" x14ac:dyDescent="0.2">
      <c r="A584" s="2" t="s">
        <v>2666</v>
      </c>
      <c r="B584" t="s">
        <v>2667</v>
      </c>
      <c r="C584" t="s">
        <v>2668</v>
      </c>
      <c r="D584" t="s">
        <v>2669</v>
      </c>
      <c r="E584" t="s">
        <v>224</v>
      </c>
    </row>
    <row r="585" spans="1:5" x14ac:dyDescent="0.2">
      <c r="A585" s="2" t="s">
        <v>2670</v>
      </c>
      <c r="B585" t="s">
        <v>2671</v>
      </c>
      <c r="C585" t="s">
        <v>2672</v>
      </c>
      <c r="D585" t="s">
        <v>932</v>
      </c>
      <c r="E585" t="s">
        <v>2673</v>
      </c>
    </row>
    <row r="586" spans="1:5" x14ac:dyDescent="0.2">
      <c r="A586" s="2" t="s">
        <v>2674</v>
      </c>
      <c r="B586" t="s">
        <v>2675</v>
      </c>
      <c r="C586" t="s">
        <v>2676</v>
      </c>
      <c r="D586" t="s">
        <v>2677</v>
      </c>
      <c r="E586" t="s">
        <v>2678</v>
      </c>
    </row>
    <row r="587" spans="1:5" x14ac:dyDescent="0.2">
      <c r="A587" s="2" t="s">
        <v>2679</v>
      </c>
      <c r="B587" t="s">
        <v>2680</v>
      </c>
      <c r="C587" t="s">
        <v>2319</v>
      </c>
      <c r="D587" t="s">
        <v>69</v>
      </c>
      <c r="E587" t="s">
        <v>337</v>
      </c>
    </row>
    <row r="588" spans="1:5" x14ac:dyDescent="0.2">
      <c r="A588" s="2" t="s">
        <v>2681</v>
      </c>
      <c r="B588" t="s">
        <v>2682</v>
      </c>
      <c r="C588" t="s">
        <v>2683</v>
      </c>
      <c r="D588" t="s">
        <v>1495</v>
      </c>
      <c r="E588" t="s">
        <v>2626</v>
      </c>
    </row>
    <row r="589" spans="1:5" x14ac:dyDescent="0.2">
      <c r="A589" s="2" t="s">
        <v>2684</v>
      </c>
      <c r="B589" t="s">
        <v>2685</v>
      </c>
      <c r="C589" t="s">
        <v>2686</v>
      </c>
      <c r="D589" t="s">
        <v>2687</v>
      </c>
      <c r="E589" t="s">
        <v>2688</v>
      </c>
    </row>
    <row r="590" spans="1:5" x14ac:dyDescent="0.2">
      <c r="A590" s="2" t="s">
        <v>2689</v>
      </c>
      <c r="B590" t="s">
        <v>2690</v>
      </c>
      <c r="C590" t="s">
        <v>2691</v>
      </c>
      <c r="D590" t="s">
        <v>2692</v>
      </c>
      <c r="E590" t="s">
        <v>2693</v>
      </c>
    </row>
    <row r="591" spans="1:5" x14ac:dyDescent="0.2">
      <c r="A591" s="2" t="s">
        <v>2694</v>
      </c>
      <c r="B591" t="s">
        <v>2695</v>
      </c>
      <c r="C591" t="s">
        <v>2696</v>
      </c>
      <c r="D591" t="s">
        <v>2697</v>
      </c>
      <c r="E591" t="s">
        <v>2698</v>
      </c>
    </row>
    <row r="592" spans="1:5" x14ac:dyDescent="0.2">
      <c r="A592" s="2" t="s">
        <v>2699</v>
      </c>
      <c r="B592" t="s">
        <v>2700</v>
      </c>
      <c r="C592" t="s">
        <v>2701</v>
      </c>
      <c r="D592" t="s">
        <v>2702</v>
      </c>
      <c r="E592" t="s">
        <v>2703</v>
      </c>
    </row>
    <row r="593" spans="1:5" x14ac:dyDescent="0.2">
      <c r="A593" s="2" t="s">
        <v>2704</v>
      </c>
      <c r="B593" t="s">
        <v>2705</v>
      </c>
      <c r="C593" t="s">
        <v>2706</v>
      </c>
      <c r="D593" t="s">
        <v>2707</v>
      </c>
      <c r="E593" t="s">
        <v>2708</v>
      </c>
    </row>
    <row r="594" spans="1:5" x14ac:dyDescent="0.2">
      <c r="A594" s="2" t="s">
        <v>2709</v>
      </c>
      <c r="B594" t="s">
        <v>2710</v>
      </c>
      <c r="C594" t="s">
        <v>2711</v>
      </c>
      <c r="D594" t="s">
        <v>2712</v>
      </c>
      <c r="E594" t="s">
        <v>2713</v>
      </c>
    </row>
    <row r="595" spans="1:5" x14ac:dyDescent="0.2">
      <c r="A595" s="2" t="s">
        <v>2714</v>
      </c>
      <c r="B595" t="s">
        <v>2715</v>
      </c>
      <c r="C595" t="s">
        <v>1799</v>
      </c>
      <c r="D595" t="s">
        <v>2716</v>
      </c>
      <c r="E595" t="s">
        <v>2717</v>
      </c>
    </row>
    <row r="596" spans="1:5" x14ac:dyDescent="0.2">
      <c r="A596" s="2" t="s">
        <v>2718</v>
      </c>
      <c r="B596" t="s">
        <v>2719</v>
      </c>
      <c r="C596" t="s">
        <v>2720</v>
      </c>
      <c r="D596" t="s">
        <v>2721</v>
      </c>
      <c r="E596" t="s">
        <v>2722</v>
      </c>
    </row>
    <row r="597" spans="1:5" x14ac:dyDescent="0.2">
      <c r="A597" s="2" t="s">
        <v>2723</v>
      </c>
      <c r="B597" t="s">
        <v>2724</v>
      </c>
      <c r="C597" t="s">
        <v>2725</v>
      </c>
      <c r="D597" t="s">
        <v>2119</v>
      </c>
      <c r="E597" t="s">
        <v>2545</v>
      </c>
    </row>
    <row r="598" spans="1:5" x14ac:dyDescent="0.2">
      <c r="A598" s="2" t="s">
        <v>2726</v>
      </c>
      <c r="B598" t="s">
        <v>2727</v>
      </c>
      <c r="C598" t="s">
        <v>2728</v>
      </c>
      <c r="D598" t="s">
        <v>2729</v>
      </c>
      <c r="E598" t="s">
        <v>2730</v>
      </c>
    </row>
    <row r="599" spans="1:5" x14ac:dyDescent="0.2">
      <c r="A599" s="2" t="s">
        <v>2731</v>
      </c>
      <c r="B599" t="s">
        <v>2732</v>
      </c>
      <c r="C599" t="s">
        <v>2733</v>
      </c>
      <c r="D599" t="s">
        <v>2734</v>
      </c>
      <c r="E599" t="s">
        <v>2735</v>
      </c>
    </row>
    <row r="600" spans="1:5" x14ac:dyDescent="0.2">
      <c r="A600" s="2" t="s">
        <v>2736</v>
      </c>
      <c r="B600" t="s">
        <v>2737</v>
      </c>
      <c r="C600" t="s">
        <v>2738</v>
      </c>
      <c r="D600" t="s">
        <v>2739</v>
      </c>
      <c r="E600" t="s">
        <v>2740</v>
      </c>
    </row>
    <row r="601" spans="1:5" x14ac:dyDescent="0.2">
      <c r="A601" s="2" t="s">
        <v>2741</v>
      </c>
      <c r="B601" t="s">
        <v>2742</v>
      </c>
      <c r="C601" t="s">
        <v>2743</v>
      </c>
      <c r="D601" t="s">
        <v>2744</v>
      </c>
      <c r="E601" t="s">
        <v>2745</v>
      </c>
    </row>
    <row r="602" spans="1:5" x14ac:dyDescent="0.2">
      <c r="A602" s="2" t="s">
        <v>2746</v>
      </c>
      <c r="B602" t="s">
        <v>2747</v>
      </c>
      <c r="C602" t="s">
        <v>1184</v>
      </c>
      <c r="D602" t="s">
        <v>2109</v>
      </c>
      <c r="E602" t="s">
        <v>2748</v>
      </c>
    </row>
    <row r="603" spans="1:5" x14ac:dyDescent="0.2">
      <c r="A603" s="2" t="s">
        <v>2749</v>
      </c>
      <c r="B603" t="s">
        <v>2750</v>
      </c>
      <c r="C603" t="s">
        <v>2751</v>
      </c>
      <c r="D603" t="s">
        <v>2752</v>
      </c>
      <c r="E603" t="s">
        <v>2753</v>
      </c>
    </row>
    <row r="604" spans="1:5" x14ac:dyDescent="0.2">
      <c r="A604" s="2" t="s">
        <v>2754</v>
      </c>
      <c r="B604" t="s">
        <v>2755</v>
      </c>
      <c r="C604" t="s">
        <v>2756</v>
      </c>
      <c r="D604" t="s">
        <v>1777</v>
      </c>
      <c r="E604" t="s">
        <v>2757</v>
      </c>
    </row>
    <row r="605" spans="1:5" x14ac:dyDescent="0.2">
      <c r="A605" s="2" t="s">
        <v>2758</v>
      </c>
      <c r="B605" t="s">
        <v>2759</v>
      </c>
      <c r="C605" t="s">
        <v>2598</v>
      </c>
      <c r="D605" t="s">
        <v>2760</v>
      </c>
      <c r="E605" t="s">
        <v>100</v>
      </c>
    </row>
    <row r="606" spans="1:5" x14ac:dyDescent="0.2">
      <c r="A606" s="2" t="s">
        <v>2761</v>
      </c>
      <c r="B606" t="s">
        <v>2762</v>
      </c>
      <c r="C606" t="s">
        <v>2763</v>
      </c>
      <c r="D606" t="s">
        <v>2764</v>
      </c>
      <c r="E606" t="s">
        <v>2765</v>
      </c>
    </row>
    <row r="607" spans="1:5" x14ac:dyDescent="0.2">
      <c r="A607" s="2" t="s">
        <v>2766</v>
      </c>
      <c r="B607" t="s">
        <v>2767</v>
      </c>
      <c r="C607" t="s">
        <v>2768</v>
      </c>
      <c r="D607" t="s">
        <v>2769</v>
      </c>
      <c r="E607" t="s">
        <v>2770</v>
      </c>
    </row>
    <row r="608" spans="1:5" x14ac:dyDescent="0.2">
      <c r="A608" s="2" t="s">
        <v>2771</v>
      </c>
      <c r="B608" t="s">
        <v>2772</v>
      </c>
      <c r="C608" t="s">
        <v>2773</v>
      </c>
      <c r="D608" t="s">
        <v>2774</v>
      </c>
      <c r="E608" t="s">
        <v>2775</v>
      </c>
    </row>
    <row r="609" spans="1:5" x14ac:dyDescent="0.2">
      <c r="A609" s="2" t="s">
        <v>2776</v>
      </c>
      <c r="B609" t="s">
        <v>2777</v>
      </c>
      <c r="C609" t="s">
        <v>2778</v>
      </c>
      <c r="D609" t="s">
        <v>438</v>
      </c>
      <c r="E609" t="s">
        <v>2779</v>
      </c>
    </row>
    <row r="610" spans="1:5" x14ac:dyDescent="0.2">
      <c r="A610" s="2" t="s">
        <v>2780</v>
      </c>
      <c r="B610" t="s">
        <v>2781</v>
      </c>
      <c r="C610" t="s">
        <v>778</v>
      </c>
      <c r="D610" t="s">
        <v>2782</v>
      </c>
      <c r="E610" t="s">
        <v>2783</v>
      </c>
    </row>
    <row r="611" spans="1:5" x14ac:dyDescent="0.2">
      <c r="A611" s="2" t="s">
        <v>2784</v>
      </c>
      <c r="B611" t="s">
        <v>2785</v>
      </c>
      <c r="C611" t="s">
        <v>2786</v>
      </c>
      <c r="D611" t="s">
        <v>2787</v>
      </c>
      <c r="E611" t="s">
        <v>2788</v>
      </c>
    </row>
    <row r="612" spans="1:5" x14ac:dyDescent="0.2">
      <c r="A612" s="2" t="s">
        <v>2789</v>
      </c>
      <c r="B612" t="s">
        <v>2790</v>
      </c>
      <c r="C612" t="s">
        <v>2791</v>
      </c>
      <c r="D612" t="s">
        <v>2792</v>
      </c>
      <c r="E612" t="s">
        <v>2793</v>
      </c>
    </row>
    <row r="613" spans="1:5" x14ac:dyDescent="0.2">
      <c r="A613" s="2" t="s">
        <v>2794</v>
      </c>
      <c r="B613" t="s">
        <v>2795</v>
      </c>
      <c r="C613" t="s">
        <v>2796</v>
      </c>
      <c r="D613" t="s">
        <v>2797</v>
      </c>
      <c r="E613" t="s">
        <v>2798</v>
      </c>
    </row>
    <row r="614" spans="1:5" x14ac:dyDescent="0.2">
      <c r="A614" s="2" t="s">
        <v>2799</v>
      </c>
      <c r="B614" t="s">
        <v>2800</v>
      </c>
      <c r="C614" t="s">
        <v>2801</v>
      </c>
      <c r="D614" t="s">
        <v>2802</v>
      </c>
      <c r="E614" t="s">
        <v>2803</v>
      </c>
    </row>
    <row r="615" spans="1:5" x14ac:dyDescent="0.2">
      <c r="A615" s="2" t="s">
        <v>2804</v>
      </c>
      <c r="B615" t="s">
        <v>2805</v>
      </c>
      <c r="C615" t="s">
        <v>2806</v>
      </c>
      <c r="D615" t="s">
        <v>2807</v>
      </c>
      <c r="E615" t="s">
        <v>2808</v>
      </c>
    </row>
    <row r="616" spans="1:5" x14ac:dyDescent="0.2">
      <c r="A616" s="2" t="s">
        <v>2809</v>
      </c>
      <c r="B616" t="s">
        <v>2810</v>
      </c>
      <c r="C616" t="s">
        <v>2811</v>
      </c>
      <c r="D616" t="s">
        <v>2812</v>
      </c>
      <c r="E616" t="s">
        <v>2813</v>
      </c>
    </row>
    <row r="617" spans="1:5" x14ac:dyDescent="0.2">
      <c r="A617" s="2" t="s">
        <v>2814</v>
      </c>
      <c r="B617" t="s">
        <v>2815</v>
      </c>
      <c r="C617" t="s">
        <v>701</v>
      </c>
      <c r="D617" t="s">
        <v>1375</v>
      </c>
      <c r="E617" t="s">
        <v>2816</v>
      </c>
    </row>
    <row r="618" spans="1:5" x14ac:dyDescent="0.2">
      <c r="A618" s="2" t="s">
        <v>2817</v>
      </c>
      <c r="B618" t="s">
        <v>2818</v>
      </c>
      <c r="C618" t="s">
        <v>2819</v>
      </c>
      <c r="D618" t="s">
        <v>2820</v>
      </c>
      <c r="E618" t="s">
        <v>2821</v>
      </c>
    </row>
    <row r="619" spans="1:5" x14ac:dyDescent="0.2">
      <c r="A619" s="2" t="s">
        <v>2822</v>
      </c>
      <c r="B619" t="s">
        <v>2823</v>
      </c>
      <c r="C619" t="s">
        <v>2824</v>
      </c>
      <c r="D619" t="s">
        <v>1412</v>
      </c>
      <c r="E619" t="s">
        <v>2825</v>
      </c>
    </row>
    <row r="620" spans="1:5" x14ac:dyDescent="0.2">
      <c r="A620" s="2" t="s">
        <v>2826</v>
      </c>
      <c r="B620" t="s">
        <v>2827</v>
      </c>
      <c r="C620" t="s">
        <v>457</v>
      </c>
      <c r="D620" t="s">
        <v>2828</v>
      </c>
      <c r="E620" t="s">
        <v>2829</v>
      </c>
    </row>
    <row r="621" spans="1:5" x14ac:dyDescent="0.2">
      <c r="A621" s="2" t="s">
        <v>2830</v>
      </c>
      <c r="B621" t="s">
        <v>2831</v>
      </c>
      <c r="C621" t="s">
        <v>2152</v>
      </c>
      <c r="D621" t="s">
        <v>2832</v>
      </c>
      <c r="E621" t="s">
        <v>1709</v>
      </c>
    </row>
    <row r="622" spans="1:5" x14ac:dyDescent="0.2">
      <c r="A622" s="2" t="s">
        <v>2833</v>
      </c>
      <c r="B622" t="s">
        <v>2834</v>
      </c>
      <c r="C622" t="s">
        <v>2835</v>
      </c>
      <c r="D622" t="s">
        <v>2836</v>
      </c>
      <c r="E622" t="s">
        <v>2837</v>
      </c>
    </row>
    <row r="623" spans="1:5" x14ac:dyDescent="0.2">
      <c r="A623" s="2" t="s">
        <v>2838</v>
      </c>
      <c r="B623" t="s">
        <v>2839</v>
      </c>
      <c r="C623" t="s">
        <v>2840</v>
      </c>
      <c r="D623" t="s">
        <v>2841</v>
      </c>
      <c r="E623" t="s">
        <v>2512</v>
      </c>
    </row>
    <row r="624" spans="1:5" x14ac:dyDescent="0.2">
      <c r="A624" s="2" t="s">
        <v>2842</v>
      </c>
      <c r="B624" t="s">
        <v>2843</v>
      </c>
      <c r="C624" t="s">
        <v>2844</v>
      </c>
      <c r="D624" t="s">
        <v>2845</v>
      </c>
      <c r="E624" t="s">
        <v>2846</v>
      </c>
    </row>
    <row r="625" spans="1:5" x14ac:dyDescent="0.2">
      <c r="A625" s="2" t="s">
        <v>2847</v>
      </c>
      <c r="B625" t="s">
        <v>2848</v>
      </c>
      <c r="C625" t="s">
        <v>2849</v>
      </c>
      <c r="D625" t="s">
        <v>2850</v>
      </c>
      <c r="E625" t="s">
        <v>2851</v>
      </c>
    </row>
    <row r="626" spans="1:5" x14ac:dyDescent="0.2">
      <c r="A626" s="2" t="s">
        <v>2852</v>
      </c>
      <c r="B626" t="s">
        <v>2853</v>
      </c>
      <c r="C626" t="s">
        <v>2854</v>
      </c>
      <c r="D626" t="s">
        <v>2855</v>
      </c>
      <c r="E626" t="s">
        <v>1354</v>
      </c>
    </row>
    <row r="627" spans="1:5" x14ac:dyDescent="0.2">
      <c r="A627" s="2" t="s">
        <v>2856</v>
      </c>
      <c r="B627" t="s">
        <v>2857</v>
      </c>
      <c r="C627" t="s">
        <v>2858</v>
      </c>
      <c r="D627" t="s">
        <v>2859</v>
      </c>
      <c r="E627" t="s">
        <v>2860</v>
      </c>
    </row>
    <row r="628" spans="1:5" x14ac:dyDescent="0.2">
      <c r="A628" s="2" t="s">
        <v>2861</v>
      </c>
      <c r="B628" t="s">
        <v>2862</v>
      </c>
      <c r="C628" t="s">
        <v>1113</v>
      </c>
      <c r="D628" t="s">
        <v>2863</v>
      </c>
      <c r="E628" t="s">
        <v>868</v>
      </c>
    </row>
    <row r="629" spans="1:5" x14ac:dyDescent="0.2">
      <c r="A629" s="2" t="s">
        <v>2864</v>
      </c>
      <c r="B629" t="s">
        <v>2865</v>
      </c>
      <c r="C629" t="s">
        <v>2866</v>
      </c>
      <c r="D629" t="s">
        <v>2867</v>
      </c>
      <c r="E629" t="s">
        <v>2868</v>
      </c>
    </row>
    <row r="630" spans="1:5" x14ac:dyDescent="0.2">
      <c r="A630" s="2" t="s">
        <v>2869</v>
      </c>
      <c r="B630" t="s">
        <v>2870</v>
      </c>
      <c r="C630" t="s">
        <v>2871</v>
      </c>
      <c r="D630" t="s">
        <v>2872</v>
      </c>
      <c r="E630" t="s">
        <v>2873</v>
      </c>
    </row>
    <row r="631" spans="1:5" x14ac:dyDescent="0.2">
      <c r="A631" s="2" t="s">
        <v>2874</v>
      </c>
      <c r="B631" t="s">
        <v>2875</v>
      </c>
      <c r="C631" t="s">
        <v>2876</v>
      </c>
      <c r="D631" t="s">
        <v>2877</v>
      </c>
      <c r="E631" t="s">
        <v>2878</v>
      </c>
    </row>
    <row r="632" spans="1:5" x14ac:dyDescent="0.2">
      <c r="A632" s="2" t="s">
        <v>2879</v>
      </c>
      <c r="B632" t="s">
        <v>2880</v>
      </c>
      <c r="C632" t="s">
        <v>2881</v>
      </c>
      <c r="D632" t="s">
        <v>2882</v>
      </c>
      <c r="E632" t="s">
        <v>166</v>
      </c>
    </row>
    <row r="633" spans="1:5" x14ac:dyDescent="0.2">
      <c r="A633" s="2" t="s">
        <v>2883</v>
      </c>
      <c r="B633" t="s">
        <v>2884</v>
      </c>
      <c r="C633" t="s">
        <v>21</v>
      </c>
      <c r="D633" t="s">
        <v>2885</v>
      </c>
      <c r="E633" t="s">
        <v>2886</v>
      </c>
    </row>
    <row r="634" spans="1:5" x14ac:dyDescent="0.2">
      <c r="A634" s="2" t="s">
        <v>2887</v>
      </c>
      <c r="B634" t="s">
        <v>2888</v>
      </c>
      <c r="C634" t="s">
        <v>2889</v>
      </c>
      <c r="D634" t="s">
        <v>2890</v>
      </c>
      <c r="E634" t="s">
        <v>1048</v>
      </c>
    </row>
    <row r="635" spans="1:5" x14ac:dyDescent="0.2">
      <c r="A635" s="2" t="s">
        <v>2891</v>
      </c>
      <c r="B635" t="s">
        <v>2892</v>
      </c>
      <c r="C635" t="s">
        <v>2893</v>
      </c>
      <c r="D635" t="s">
        <v>2894</v>
      </c>
      <c r="E635" t="s">
        <v>2895</v>
      </c>
    </row>
    <row r="636" spans="1:5" x14ac:dyDescent="0.2">
      <c r="A636" s="2" t="s">
        <v>2896</v>
      </c>
      <c r="B636" t="s">
        <v>2897</v>
      </c>
      <c r="C636" t="s">
        <v>2898</v>
      </c>
      <c r="D636" t="s">
        <v>2899</v>
      </c>
      <c r="E636" t="s">
        <v>931</v>
      </c>
    </row>
    <row r="637" spans="1:5" x14ac:dyDescent="0.2">
      <c r="A637" s="2" t="s">
        <v>2900</v>
      </c>
      <c r="B637" t="s">
        <v>2901</v>
      </c>
      <c r="C637" t="s">
        <v>2902</v>
      </c>
      <c r="D637" t="s">
        <v>2903</v>
      </c>
      <c r="E637" t="s">
        <v>2904</v>
      </c>
    </row>
    <row r="638" spans="1:5" x14ac:dyDescent="0.2">
      <c r="A638" s="2" t="s">
        <v>2905</v>
      </c>
      <c r="B638" t="s">
        <v>2906</v>
      </c>
      <c r="C638" t="s">
        <v>2907</v>
      </c>
      <c r="D638" t="s">
        <v>2908</v>
      </c>
      <c r="E638" t="s">
        <v>2909</v>
      </c>
    </row>
    <row r="639" spans="1:5" x14ac:dyDescent="0.2">
      <c r="A639" s="2" t="s">
        <v>2910</v>
      </c>
      <c r="B639" t="s">
        <v>2911</v>
      </c>
      <c r="C639" t="s">
        <v>2912</v>
      </c>
      <c r="D639" t="s">
        <v>1765</v>
      </c>
      <c r="E639" t="s">
        <v>2913</v>
      </c>
    </row>
    <row r="640" spans="1:5" x14ac:dyDescent="0.2">
      <c r="A640" s="2" t="s">
        <v>2914</v>
      </c>
      <c r="B640" t="s">
        <v>2915</v>
      </c>
      <c r="C640" t="s">
        <v>1567</v>
      </c>
      <c r="D640" t="s">
        <v>2916</v>
      </c>
      <c r="E640" t="s">
        <v>2917</v>
      </c>
    </row>
    <row r="641" spans="1:5" x14ac:dyDescent="0.2">
      <c r="A641" s="2" t="s">
        <v>2918</v>
      </c>
      <c r="B641" t="s">
        <v>2919</v>
      </c>
      <c r="C641" t="s">
        <v>2920</v>
      </c>
      <c r="D641" t="s">
        <v>788</v>
      </c>
      <c r="E641" t="s">
        <v>2921</v>
      </c>
    </row>
    <row r="642" spans="1:5" x14ac:dyDescent="0.2">
      <c r="A642" s="2" t="s">
        <v>2922</v>
      </c>
      <c r="B642" t="s">
        <v>2923</v>
      </c>
      <c r="C642" t="s">
        <v>2924</v>
      </c>
      <c r="D642" t="s">
        <v>279</v>
      </c>
      <c r="E642" t="s">
        <v>2925</v>
      </c>
    </row>
    <row r="643" spans="1:5" x14ac:dyDescent="0.2">
      <c r="A643" s="2" t="s">
        <v>2926</v>
      </c>
      <c r="B643" t="s">
        <v>2927</v>
      </c>
      <c r="C643" t="s">
        <v>1256</v>
      </c>
      <c r="D643" t="s">
        <v>2928</v>
      </c>
      <c r="E643" t="s">
        <v>2929</v>
      </c>
    </row>
    <row r="644" spans="1:5" x14ac:dyDescent="0.2">
      <c r="A644" s="2" t="s">
        <v>2930</v>
      </c>
      <c r="B644" t="s">
        <v>2931</v>
      </c>
      <c r="C644" t="s">
        <v>70</v>
      </c>
      <c r="D644" t="s">
        <v>984</v>
      </c>
      <c r="E644" t="s">
        <v>2932</v>
      </c>
    </row>
    <row r="645" spans="1:5" x14ac:dyDescent="0.2">
      <c r="A645" s="2" t="s">
        <v>2933</v>
      </c>
      <c r="B645" t="s">
        <v>2934</v>
      </c>
      <c r="C645" t="s">
        <v>2548</v>
      </c>
      <c r="D645" t="s">
        <v>2935</v>
      </c>
      <c r="E645" t="s">
        <v>2936</v>
      </c>
    </row>
    <row r="646" spans="1:5" x14ac:dyDescent="0.2">
      <c r="A646" s="2" t="s">
        <v>2937</v>
      </c>
      <c r="B646" t="s">
        <v>2938</v>
      </c>
      <c r="C646" t="s">
        <v>2939</v>
      </c>
      <c r="D646" t="s">
        <v>995</v>
      </c>
      <c r="E646" t="s">
        <v>2940</v>
      </c>
    </row>
    <row r="647" spans="1:5" x14ac:dyDescent="0.2">
      <c r="A647" s="2" t="s">
        <v>2941</v>
      </c>
      <c r="B647" t="s">
        <v>2942</v>
      </c>
      <c r="C647" t="s">
        <v>600</v>
      </c>
      <c r="D647" t="s">
        <v>2943</v>
      </c>
      <c r="E647" t="s">
        <v>2944</v>
      </c>
    </row>
    <row r="648" spans="1:5" x14ac:dyDescent="0.2">
      <c r="A648" s="2" t="s">
        <v>2945</v>
      </c>
      <c r="B648" t="s">
        <v>2946</v>
      </c>
      <c r="C648" t="s">
        <v>2947</v>
      </c>
      <c r="D648" t="s">
        <v>747</v>
      </c>
      <c r="E648" t="s">
        <v>2948</v>
      </c>
    </row>
    <row r="649" spans="1:5" x14ac:dyDescent="0.2">
      <c r="A649" s="2" t="s">
        <v>2949</v>
      </c>
      <c r="B649" t="s">
        <v>2950</v>
      </c>
      <c r="C649" t="s">
        <v>2951</v>
      </c>
      <c r="D649" t="s">
        <v>2952</v>
      </c>
      <c r="E649" t="s">
        <v>2953</v>
      </c>
    </row>
    <row r="650" spans="1:5" x14ac:dyDescent="0.2">
      <c r="A650" s="2" t="s">
        <v>2954</v>
      </c>
      <c r="B650" t="s">
        <v>2955</v>
      </c>
      <c r="C650" t="s">
        <v>2956</v>
      </c>
      <c r="D650" t="s">
        <v>2957</v>
      </c>
      <c r="E650" t="s">
        <v>2538</v>
      </c>
    </row>
    <row r="651" spans="1:5" x14ac:dyDescent="0.2">
      <c r="A651" s="2" t="s">
        <v>2958</v>
      </c>
      <c r="B651" t="s">
        <v>2959</v>
      </c>
      <c r="C651" t="s">
        <v>2222</v>
      </c>
      <c r="D651" t="s">
        <v>267</v>
      </c>
      <c r="E651" t="s">
        <v>119</v>
      </c>
    </row>
    <row r="652" spans="1:5" x14ac:dyDescent="0.2">
      <c r="A652" s="2" t="s">
        <v>2960</v>
      </c>
      <c r="B652" t="s">
        <v>2961</v>
      </c>
      <c r="C652" t="s">
        <v>2962</v>
      </c>
      <c r="D652" t="s">
        <v>2963</v>
      </c>
      <c r="E652" t="s">
        <v>2964</v>
      </c>
    </row>
    <row r="653" spans="1:5" x14ac:dyDescent="0.2">
      <c r="A653" s="2" t="s">
        <v>2965</v>
      </c>
      <c r="B653" t="s">
        <v>2966</v>
      </c>
      <c r="C653" t="s">
        <v>2967</v>
      </c>
      <c r="D653" t="s">
        <v>2968</v>
      </c>
      <c r="E653" t="s">
        <v>2969</v>
      </c>
    </row>
    <row r="654" spans="1:5" x14ac:dyDescent="0.2">
      <c r="A654" s="2" t="s">
        <v>2970</v>
      </c>
      <c r="B654" t="s">
        <v>2971</v>
      </c>
      <c r="C654" t="s">
        <v>2972</v>
      </c>
      <c r="D654" t="s">
        <v>2973</v>
      </c>
      <c r="E654" t="s">
        <v>2974</v>
      </c>
    </row>
    <row r="655" spans="1:5" x14ac:dyDescent="0.2">
      <c r="A655" s="2" t="s">
        <v>2975</v>
      </c>
      <c r="B655" t="s">
        <v>2976</v>
      </c>
      <c r="C655" t="s">
        <v>2977</v>
      </c>
      <c r="D655" t="s">
        <v>2978</v>
      </c>
      <c r="E655" t="s">
        <v>2498</v>
      </c>
    </row>
    <row r="656" spans="1:5" x14ac:dyDescent="0.2">
      <c r="A656" s="2">
        <v>1677687</v>
      </c>
      <c r="B656" t="s">
        <v>2979</v>
      </c>
      <c r="C656" t="s">
        <v>2152</v>
      </c>
      <c r="D656" t="s">
        <v>2980</v>
      </c>
      <c r="E656" t="s">
        <v>2981</v>
      </c>
    </row>
    <row r="657" spans="1:5" x14ac:dyDescent="0.2">
      <c r="A657" s="2" t="s">
        <v>2982</v>
      </c>
      <c r="B657" t="s">
        <v>2983</v>
      </c>
      <c r="C657" t="s">
        <v>2984</v>
      </c>
      <c r="D657" t="s">
        <v>2985</v>
      </c>
      <c r="E657" t="s">
        <v>2986</v>
      </c>
    </row>
    <row r="658" spans="1:5" x14ac:dyDescent="0.2">
      <c r="A658" s="2" t="s">
        <v>2987</v>
      </c>
      <c r="B658" t="s">
        <v>2988</v>
      </c>
      <c r="C658" t="s">
        <v>2989</v>
      </c>
      <c r="D658" t="s">
        <v>2990</v>
      </c>
      <c r="E658" t="s">
        <v>2991</v>
      </c>
    </row>
    <row r="659" spans="1:5" x14ac:dyDescent="0.2">
      <c r="A659" s="2" t="s">
        <v>2992</v>
      </c>
      <c r="B659" t="s">
        <v>2993</v>
      </c>
      <c r="C659" t="s">
        <v>2994</v>
      </c>
      <c r="D659" t="s">
        <v>2995</v>
      </c>
      <c r="E659" t="s">
        <v>2996</v>
      </c>
    </row>
    <row r="660" spans="1:5" x14ac:dyDescent="0.2">
      <c r="A660" s="2" t="s">
        <v>2997</v>
      </c>
      <c r="B660" t="s">
        <v>2998</v>
      </c>
      <c r="C660" t="s">
        <v>2999</v>
      </c>
      <c r="D660" t="s">
        <v>1709</v>
      </c>
      <c r="E660" t="s">
        <v>454</v>
      </c>
    </row>
    <row r="661" spans="1:5" x14ac:dyDescent="0.2">
      <c r="A661" s="2" t="s">
        <v>3000</v>
      </c>
      <c r="B661" t="s">
        <v>3001</v>
      </c>
      <c r="C661" t="s">
        <v>3002</v>
      </c>
      <c r="D661" t="s">
        <v>3003</v>
      </c>
      <c r="E661" t="s">
        <v>3004</v>
      </c>
    </row>
    <row r="662" spans="1:5" x14ac:dyDescent="0.2">
      <c r="A662" s="2" t="s">
        <v>3005</v>
      </c>
      <c r="B662" t="s">
        <v>3006</v>
      </c>
      <c r="C662" t="s">
        <v>1271</v>
      </c>
      <c r="D662" t="s">
        <v>3003</v>
      </c>
      <c r="E662" t="s">
        <v>3007</v>
      </c>
    </row>
    <row r="663" spans="1:5" x14ac:dyDescent="0.2">
      <c r="A663" s="2" t="s">
        <v>3008</v>
      </c>
      <c r="B663" t="s">
        <v>3009</v>
      </c>
      <c r="C663" t="s">
        <v>3010</v>
      </c>
      <c r="D663" t="s">
        <v>3011</v>
      </c>
      <c r="E663" t="s">
        <v>3012</v>
      </c>
    </row>
    <row r="664" spans="1:5" x14ac:dyDescent="0.2">
      <c r="A664" s="2" t="s">
        <v>3013</v>
      </c>
      <c r="B664" t="s">
        <v>3014</v>
      </c>
      <c r="C664" t="s">
        <v>3015</v>
      </c>
      <c r="D664" t="s">
        <v>3016</v>
      </c>
      <c r="E664" t="s">
        <v>3017</v>
      </c>
    </row>
    <row r="665" spans="1:5" x14ac:dyDescent="0.2">
      <c r="A665" s="2" t="s">
        <v>3018</v>
      </c>
      <c r="B665" t="s">
        <v>3019</v>
      </c>
      <c r="C665" t="s">
        <v>3020</v>
      </c>
      <c r="D665" t="s">
        <v>3021</v>
      </c>
      <c r="E665" t="s">
        <v>3022</v>
      </c>
    </row>
    <row r="666" spans="1:5" x14ac:dyDescent="0.2">
      <c r="A666" s="2" t="s">
        <v>3023</v>
      </c>
      <c r="B666" t="s">
        <v>3024</v>
      </c>
      <c r="C666" t="s">
        <v>3025</v>
      </c>
      <c r="D666" t="s">
        <v>3026</v>
      </c>
      <c r="E666" t="s">
        <v>3027</v>
      </c>
    </row>
    <row r="667" spans="1:5" x14ac:dyDescent="0.2">
      <c r="A667" s="2" t="s">
        <v>3028</v>
      </c>
      <c r="B667" t="s">
        <v>3029</v>
      </c>
      <c r="C667" t="s">
        <v>3030</v>
      </c>
      <c r="D667" t="s">
        <v>3031</v>
      </c>
      <c r="E667" t="s">
        <v>3032</v>
      </c>
    </row>
    <row r="668" spans="1:5" x14ac:dyDescent="0.2">
      <c r="A668" s="2" t="s">
        <v>3033</v>
      </c>
      <c r="B668" t="s">
        <v>3034</v>
      </c>
      <c r="C668" t="s">
        <v>3035</v>
      </c>
      <c r="D668" t="s">
        <v>3036</v>
      </c>
      <c r="E668" t="s">
        <v>3037</v>
      </c>
    </row>
    <row r="669" spans="1:5" x14ac:dyDescent="0.2">
      <c r="A669" s="2" t="s">
        <v>3038</v>
      </c>
      <c r="B669" t="s">
        <v>3039</v>
      </c>
      <c r="C669" t="s">
        <v>3040</v>
      </c>
      <c r="D669" t="s">
        <v>3041</v>
      </c>
      <c r="E669" t="s">
        <v>3042</v>
      </c>
    </row>
    <row r="670" spans="1:5" x14ac:dyDescent="0.2">
      <c r="A670" s="2" t="s">
        <v>3043</v>
      </c>
      <c r="B670" t="s">
        <v>3044</v>
      </c>
      <c r="C670" t="s">
        <v>3045</v>
      </c>
      <c r="D670" t="s">
        <v>3046</v>
      </c>
      <c r="E670" t="s">
        <v>3047</v>
      </c>
    </row>
    <row r="671" spans="1:5" x14ac:dyDescent="0.2">
      <c r="A671" s="2" t="s">
        <v>3048</v>
      </c>
      <c r="B671" t="s">
        <v>3049</v>
      </c>
      <c r="C671" t="s">
        <v>109</v>
      </c>
      <c r="D671" t="s">
        <v>3050</v>
      </c>
      <c r="E671" t="s">
        <v>2536</v>
      </c>
    </row>
    <row r="672" spans="1:5" x14ac:dyDescent="0.2">
      <c r="A672" s="2" t="s">
        <v>3051</v>
      </c>
      <c r="B672" t="s">
        <v>3052</v>
      </c>
      <c r="C672" t="s">
        <v>3053</v>
      </c>
      <c r="D672" t="s">
        <v>3054</v>
      </c>
      <c r="E672" t="s">
        <v>3055</v>
      </c>
    </row>
    <row r="673" spans="1:5" x14ac:dyDescent="0.2">
      <c r="A673" s="2" t="s">
        <v>3056</v>
      </c>
      <c r="B673" t="s">
        <v>3057</v>
      </c>
      <c r="C673" t="s">
        <v>789</v>
      </c>
      <c r="D673" t="s">
        <v>3058</v>
      </c>
      <c r="E673" t="s">
        <v>3059</v>
      </c>
    </row>
    <row r="674" spans="1:5" x14ac:dyDescent="0.2">
      <c r="A674" s="2" t="s">
        <v>3060</v>
      </c>
      <c r="B674" t="s">
        <v>3061</v>
      </c>
      <c r="C674" t="s">
        <v>3062</v>
      </c>
      <c r="D674" t="s">
        <v>3063</v>
      </c>
      <c r="E674" t="s">
        <v>3064</v>
      </c>
    </row>
    <row r="675" spans="1:5" x14ac:dyDescent="0.2">
      <c r="A675" s="2" t="s">
        <v>3065</v>
      </c>
      <c r="B675" t="s">
        <v>3066</v>
      </c>
      <c r="C675" t="s">
        <v>3067</v>
      </c>
      <c r="D675" t="s">
        <v>3068</v>
      </c>
      <c r="E675" t="s">
        <v>3069</v>
      </c>
    </row>
    <row r="676" spans="1:5" x14ac:dyDescent="0.2">
      <c r="A676" s="2" t="s">
        <v>3070</v>
      </c>
      <c r="B676" t="s">
        <v>3071</v>
      </c>
      <c r="C676" t="s">
        <v>2112</v>
      </c>
      <c r="D676" t="s">
        <v>3072</v>
      </c>
      <c r="E676" t="s">
        <v>3073</v>
      </c>
    </row>
    <row r="677" spans="1:5" x14ac:dyDescent="0.2">
      <c r="A677" s="2" t="s">
        <v>3074</v>
      </c>
      <c r="B677" t="s">
        <v>3075</v>
      </c>
      <c r="C677" t="s">
        <v>3076</v>
      </c>
      <c r="D677" t="s">
        <v>26</v>
      </c>
      <c r="E677" t="s">
        <v>3077</v>
      </c>
    </row>
    <row r="678" spans="1:5" x14ac:dyDescent="0.2">
      <c r="A678" s="2" t="s">
        <v>3078</v>
      </c>
      <c r="B678" t="s">
        <v>3079</v>
      </c>
      <c r="C678" t="s">
        <v>3036</v>
      </c>
      <c r="D678" t="s">
        <v>74</v>
      </c>
      <c r="E678" t="s">
        <v>3080</v>
      </c>
    </row>
    <row r="679" spans="1:5" x14ac:dyDescent="0.2">
      <c r="A679" s="2" t="s">
        <v>3081</v>
      </c>
      <c r="B679" t="s">
        <v>3082</v>
      </c>
      <c r="C679" t="s">
        <v>3083</v>
      </c>
      <c r="D679" t="s">
        <v>3084</v>
      </c>
      <c r="E679" t="s">
        <v>3085</v>
      </c>
    </row>
    <row r="680" spans="1:5" x14ac:dyDescent="0.2">
      <c r="A680" s="2" t="s">
        <v>3086</v>
      </c>
      <c r="B680" t="s">
        <v>3087</v>
      </c>
      <c r="C680" t="s">
        <v>3088</v>
      </c>
      <c r="D680" t="s">
        <v>3089</v>
      </c>
      <c r="E680" t="s">
        <v>3090</v>
      </c>
    </row>
    <row r="681" spans="1:5" x14ac:dyDescent="0.2">
      <c r="A681" s="2" t="s">
        <v>3720</v>
      </c>
      <c r="B681" t="s">
        <v>3091</v>
      </c>
      <c r="C681" t="s">
        <v>3092</v>
      </c>
      <c r="D681" t="s">
        <v>3093</v>
      </c>
      <c r="E681" t="s">
        <v>3094</v>
      </c>
    </row>
    <row r="682" spans="1:5" x14ac:dyDescent="0.2">
      <c r="A682" s="2" t="s">
        <v>3095</v>
      </c>
      <c r="B682" t="s">
        <v>3096</v>
      </c>
      <c r="C682" t="s">
        <v>3097</v>
      </c>
      <c r="D682" t="s">
        <v>519</v>
      </c>
      <c r="E682" t="s">
        <v>543</v>
      </c>
    </row>
    <row r="683" spans="1:5" x14ac:dyDescent="0.2">
      <c r="A683" s="2" t="s">
        <v>3098</v>
      </c>
      <c r="B683" t="s">
        <v>3099</v>
      </c>
      <c r="C683" t="s">
        <v>3100</v>
      </c>
      <c r="D683" t="s">
        <v>404</v>
      </c>
      <c r="E683" t="s">
        <v>2174</v>
      </c>
    </row>
    <row r="684" spans="1:5" x14ac:dyDescent="0.2">
      <c r="A684" s="2" t="s">
        <v>3101</v>
      </c>
      <c r="B684" t="s">
        <v>3102</v>
      </c>
      <c r="C684" t="s">
        <v>3103</v>
      </c>
      <c r="D684" t="s">
        <v>3104</v>
      </c>
      <c r="E684" t="s">
        <v>288</v>
      </c>
    </row>
    <row r="685" spans="1:5" x14ac:dyDescent="0.2">
      <c r="A685" s="2" t="s">
        <v>3105</v>
      </c>
      <c r="B685" t="s">
        <v>3106</v>
      </c>
      <c r="C685" t="s">
        <v>1406</v>
      </c>
      <c r="D685" t="s">
        <v>3107</v>
      </c>
      <c r="E685" t="s">
        <v>3108</v>
      </c>
    </row>
    <row r="686" spans="1:5" x14ac:dyDescent="0.2">
      <c r="A686" s="2" t="s">
        <v>3752</v>
      </c>
      <c r="B686" t="s">
        <v>3109</v>
      </c>
      <c r="C686" t="s">
        <v>3110</v>
      </c>
      <c r="D686" t="s">
        <v>3111</v>
      </c>
      <c r="E686" t="s">
        <v>3112</v>
      </c>
    </row>
    <row r="687" spans="1:5" x14ac:dyDescent="0.2">
      <c r="A687" s="2" t="s">
        <v>3113</v>
      </c>
      <c r="B687" t="s">
        <v>3114</v>
      </c>
      <c r="C687" t="s">
        <v>3115</v>
      </c>
      <c r="D687" t="s">
        <v>2832</v>
      </c>
      <c r="E687" t="s">
        <v>2486</v>
      </c>
    </row>
    <row r="688" spans="1:5" x14ac:dyDescent="0.2">
      <c r="A688" s="2" t="s">
        <v>3116</v>
      </c>
      <c r="B688" t="s">
        <v>3117</v>
      </c>
      <c r="C688" t="s">
        <v>3118</v>
      </c>
      <c r="D688" t="s">
        <v>3119</v>
      </c>
      <c r="E688" t="s">
        <v>3120</v>
      </c>
    </row>
    <row r="689" spans="1:5" x14ac:dyDescent="0.2">
      <c r="A689" s="2" t="s">
        <v>3121</v>
      </c>
      <c r="B689" t="s">
        <v>3122</v>
      </c>
      <c r="C689" t="s">
        <v>3123</v>
      </c>
      <c r="D689" t="s">
        <v>2676</v>
      </c>
      <c r="E689" t="s">
        <v>3124</v>
      </c>
    </row>
    <row r="690" spans="1:5" x14ac:dyDescent="0.2">
      <c r="A690" s="2" t="s">
        <v>3125</v>
      </c>
      <c r="B690" t="s">
        <v>3126</v>
      </c>
      <c r="C690" t="s">
        <v>884</v>
      </c>
      <c r="D690" t="s">
        <v>3127</v>
      </c>
      <c r="E690" t="s">
        <v>89</v>
      </c>
    </row>
    <row r="691" spans="1:5" x14ac:dyDescent="0.2">
      <c r="A691" s="2" t="s">
        <v>3128</v>
      </c>
      <c r="B691" t="s">
        <v>3129</v>
      </c>
      <c r="C691" t="s">
        <v>3130</v>
      </c>
      <c r="D691" t="s">
        <v>3131</v>
      </c>
      <c r="E691" t="s">
        <v>3132</v>
      </c>
    </row>
    <row r="692" spans="1:5" x14ac:dyDescent="0.2">
      <c r="A692" s="2" t="s">
        <v>3133</v>
      </c>
      <c r="B692" t="s">
        <v>3134</v>
      </c>
      <c r="C692" t="s">
        <v>3135</v>
      </c>
      <c r="D692" t="s">
        <v>3136</v>
      </c>
      <c r="E692" t="s">
        <v>3137</v>
      </c>
    </row>
    <row r="693" spans="1:5" x14ac:dyDescent="0.2">
      <c r="A693" s="2" t="s">
        <v>3138</v>
      </c>
      <c r="B693" t="s">
        <v>3139</v>
      </c>
      <c r="C693" t="s">
        <v>3140</v>
      </c>
      <c r="D693" t="s">
        <v>3141</v>
      </c>
      <c r="E693" t="s">
        <v>654</v>
      </c>
    </row>
    <row r="694" spans="1:5" x14ac:dyDescent="0.2">
      <c r="A694" s="2" t="s">
        <v>3142</v>
      </c>
      <c r="B694" t="s">
        <v>3143</v>
      </c>
      <c r="C694" t="s">
        <v>2193</v>
      </c>
      <c r="D694" t="s">
        <v>3144</v>
      </c>
      <c r="E694" t="s">
        <v>3145</v>
      </c>
    </row>
    <row r="695" spans="1:5" x14ac:dyDescent="0.2">
      <c r="A695" s="2" t="s">
        <v>3146</v>
      </c>
      <c r="B695" t="s">
        <v>3147</v>
      </c>
      <c r="C695" t="s">
        <v>3148</v>
      </c>
      <c r="D695" t="s">
        <v>3149</v>
      </c>
      <c r="E695" t="s">
        <v>3150</v>
      </c>
    </row>
    <row r="696" spans="1:5" x14ac:dyDescent="0.2">
      <c r="A696" s="2" t="s">
        <v>3151</v>
      </c>
      <c r="B696" t="s">
        <v>3152</v>
      </c>
      <c r="C696" t="s">
        <v>3153</v>
      </c>
      <c r="D696" t="s">
        <v>1955</v>
      </c>
      <c r="E696" t="s">
        <v>3154</v>
      </c>
    </row>
    <row r="697" spans="1:5" x14ac:dyDescent="0.2">
      <c r="A697" s="2" t="s">
        <v>3155</v>
      </c>
      <c r="B697" t="s">
        <v>3156</v>
      </c>
      <c r="C697" t="s">
        <v>1383</v>
      </c>
      <c r="D697" t="s">
        <v>3157</v>
      </c>
      <c r="E697" t="s">
        <v>3158</v>
      </c>
    </row>
    <row r="698" spans="1:5" x14ac:dyDescent="0.2">
      <c r="A698" s="2" t="s">
        <v>3159</v>
      </c>
      <c r="B698" t="s">
        <v>3160</v>
      </c>
      <c r="C698" t="s">
        <v>3161</v>
      </c>
      <c r="D698" t="s">
        <v>3162</v>
      </c>
      <c r="E698" t="s">
        <v>36</v>
      </c>
    </row>
    <row r="699" spans="1:5" x14ac:dyDescent="0.2">
      <c r="A699" s="2" t="s">
        <v>3163</v>
      </c>
      <c r="B699" t="s">
        <v>3164</v>
      </c>
      <c r="C699" t="s">
        <v>1184</v>
      </c>
      <c r="D699" t="s">
        <v>3165</v>
      </c>
      <c r="E699" t="s">
        <v>3166</v>
      </c>
    </row>
    <row r="700" spans="1:5" x14ac:dyDescent="0.2">
      <c r="A700" s="2" t="s">
        <v>3167</v>
      </c>
      <c r="B700" t="s">
        <v>3168</v>
      </c>
      <c r="C700" t="s">
        <v>3169</v>
      </c>
      <c r="D700" t="s">
        <v>3170</v>
      </c>
      <c r="E700" t="s">
        <v>3171</v>
      </c>
    </row>
    <row r="701" spans="1:5" x14ac:dyDescent="0.2">
      <c r="A701" s="2" t="s">
        <v>3172</v>
      </c>
      <c r="B701" t="s">
        <v>3173</v>
      </c>
      <c r="C701" t="s">
        <v>3174</v>
      </c>
      <c r="D701" t="s">
        <v>3175</v>
      </c>
      <c r="E701" t="s">
        <v>1022</v>
      </c>
    </row>
    <row r="702" spans="1:5" x14ac:dyDescent="0.2">
      <c r="A702" s="2" t="s">
        <v>3176</v>
      </c>
      <c r="B702" t="s">
        <v>3177</v>
      </c>
      <c r="C702" t="s">
        <v>3178</v>
      </c>
      <c r="D702" t="s">
        <v>3179</v>
      </c>
      <c r="E702" t="s">
        <v>3180</v>
      </c>
    </row>
    <row r="703" spans="1:5" x14ac:dyDescent="0.2">
      <c r="A703" s="2" t="s">
        <v>3181</v>
      </c>
      <c r="B703" t="s">
        <v>3182</v>
      </c>
      <c r="C703" t="s">
        <v>3183</v>
      </c>
      <c r="D703" t="s">
        <v>3184</v>
      </c>
      <c r="E703" t="s">
        <v>3185</v>
      </c>
    </row>
    <row r="704" spans="1:5" x14ac:dyDescent="0.2">
      <c r="A704" s="2" t="s">
        <v>3186</v>
      </c>
      <c r="B704" t="s">
        <v>3187</v>
      </c>
      <c r="C704" t="s">
        <v>3188</v>
      </c>
      <c r="D704" t="s">
        <v>3189</v>
      </c>
      <c r="E704" t="s">
        <v>3190</v>
      </c>
    </row>
    <row r="705" spans="1:5" x14ac:dyDescent="0.2">
      <c r="A705" s="2" t="s">
        <v>3191</v>
      </c>
      <c r="B705" t="s">
        <v>3192</v>
      </c>
      <c r="C705" t="s">
        <v>3193</v>
      </c>
      <c r="D705" t="s">
        <v>3194</v>
      </c>
      <c r="E705" t="s">
        <v>3195</v>
      </c>
    </row>
    <row r="706" spans="1:5" x14ac:dyDescent="0.2">
      <c r="A706" s="2" t="s">
        <v>3196</v>
      </c>
      <c r="B706" t="s">
        <v>3197</v>
      </c>
      <c r="C706" t="s">
        <v>3198</v>
      </c>
      <c r="D706" t="s">
        <v>3199</v>
      </c>
      <c r="E706" t="s">
        <v>1822</v>
      </c>
    </row>
    <row r="707" spans="1:5" x14ac:dyDescent="0.2">
      <c r="A707" s="2" t="s">
        <v>3200</v>
      </c>
      <c r="B707" t="s">
        <v>3201</v>
      </c>
      <c r="C707" t="s">
        <v>2043</v>
      </c>
      <c r="D707" t="s">
        <v>3202</v>
      </c>
      <c r="E707" t="s">
        <v>3203</v>
      </c>
    </row>
    <row r="708" spans="1:5" x14ac:dyDescent="0.2">
      <c r="A708" s="2" t="s">
        <v>3204</v>
      </c>
      <c r="B708" t="s">
        <v>3205</v>
      </c>
      <c r="C708" t="s">
        <v>3206</v>
      </c>
      <c r="D708" t="s">
        <v>1378</v>
      </c>
      <c r="E708" t="s">
        <v>3207</v>
      </c>
    </row>
    <row r="709" spans="1:5" x14ac:dyDescent="0.2">
      <c r="A709" s="2" t="s">
        <v>3208</v>
      </c>
      <c r="B709" t="s">
        <v>3209</v>
      </c>
      <c r="C709" t="s">
        <v>3210</v>
      </c>
      <c r="D709" t="s">
        <v>3211</v>
      </c>
      <c r="E709" t="s">
        <v>3212</v>
      </c>
    </row>
    <row r="710" spans="1:5" x14ac:dyDescent="0.2">
      <c r="A710" s="2" t="s">
        <v>3213</v>
      </c>
      <c r="B710" t="s">
        <v>3214</v>
      </c>
      <c r="C710" t="s">
        <v>1256</v>
      </c>
      <c r="D710" t="s">
        <v>3215</v>
      </c>
      <c r="E710" t="s">
        <v>2249</v>
      </c>
    </row>
    <row r="711" spans="1:5" x14ac:dyDescent="0.2">
      <c r="A711" s="2" t="s">
        <v>3216</v>
      </c>
      <c r="B711" t="s">
        <v>3217</v>
      </c>
      <c r="C711" t="s">
        <v>201</v>
      </c>
      <c r="D711" t="s">
        <v>2584</v>
      </c>
      <c r="E711" t="s">
        <v>3218</v>
      </c>
    </row>
    <row r="712" spans="1:5" x14ac:dyDescent="0.2">
      <c r="A712" s="2" t="s">
        <v>3219</v>
      </c>
      <c r="B712" t="s">
        <v>3220</v>
      </c>
      <c r="C712" t="s">
        <v>3221</v>
      </c>
      <c r="D712" t="s">
        <v>1540</v>
      </c>
      <c r="E712" t="s">
        <v>37</v>
      </c>
    </row>
    <row r="713" spans="1:5" x14ac:dyDescent="0.2">
      <c r="A713" s="2" t="s">
        <v>3222</v>
      </c>
      <c r="B713" t="s">
        <v>3223</v>
      </c>
      <c r="C713" t="s">
        <v>89</v>
      </c>
      <c r="D713" t="s">
        <v>75</v>
      </c>
      <c r="E713" t="s">
        <v>3224</v>
      </c>
    </row>
    <row r="714" spans="1:5" x14ac:dyDescent="0.2">
      <c r="A714" s="2" t="s">
        <v>3225</v>
      </c>
      <c r="B714" t="s">
        <v>3226</v>
      </c>
      <c r="C714" t="s">
        <v>3227</v>
      </c>
      <c r="D714" t="s">
        <v>3228</v>
      </c>
      <c r="E714" t="s">
        <v>3229</v>
      </c>
    </row>
    <row r="715" spans="1:5" x14ac:dyDescent="0.2">
      <c r="A715" s="2" t="s">
        <v>3230</v>
      </c>
      <c r="B715" t="s">
        <v>3231</v>
      </c>
      <c r="C715" t="s">
        <v>964</v>
      </c>
      <c r="D715" t="s">
        <v>125</v>
      </c>
      <c r="E715" t="s">
        <v>3232</v>
      </c>
    </row>
    <row r="716" spans="1:5" x14ac:dyDescent="0.2">
      <c r="A716" s="2" t="s">
        <v>3233</v>
      </c>
      <c r="B716" t="s">
        <v>3234</v>
      </c>
      <c r="C716" t="s">
        <v>3235</v>
      </c>
      <c r="D716" t="s">
        <v>727</v>
      </c>
      <c r="E716" t="s">
        <v>3236</v>
      </c>
    </row>
    <row r="717" spans="1:5" x14ac:dyDescent="0.2">
      <c r="A717" s="2" t="s">
        <v>3237</v>
      </c>
      <c r="B717" t="s">
        <v>3238</v>
      </c>
      <c r="C717" t="s">
        <v>317</v>
      </c>
      <c r="D717" t="s">
        <v>3239</v>
      </c>
      <c r="E717" t="s">
        <v>3240</v>
      </c>
    </row>
    <row r="718" spans="1:5" x14ac:dyDescent="0.2">
      <c r="A718" s="2" t="s">
        <v>3241</v>
      </c>
      <c r="B718" t="s">
        <v>3242</v>
      </c>
      <c r="C718" t="s">
        <v>3243</v>
      </c>
      <c r="D718" t="s">
        <v>3244</v>
      </c>
      <c r="E718" t="s">
        <v>1626</v>
      </c>
    </row>
    <row r="719" spans="1:5" x14ac:dyDescent="0.2">
      <c r="A719" s="2" t="s">
        <v>3245</v>
      </c>
      <c r="B719" t="s">
        <v>3246</v>
      </c>
      <c r="C719" t="s">
        <v>3247</v>
      </c>
      <c r="D719" t="s">
        <v>3248</v>
      </c>
      <c r="E719" t="s">
        <v>3249</v>
      </c>
    </row>
    <row r="720" spans="1:5" x14ac:dyDescent="0.2">
      <c r="A720" s="2" t="s">
        <v>3250</v>
      </c>
      <c r="B720" t="s">
        <v>3251</v>
      </c>
      <c r="C720" t="s">
        <v>2412</v>
      </c>
      <c r="D720" t="s">
        <v>3252</v>
      </c>
      <c r="E720" t="s">
        <v>1826</v>
      </c>
    </row>
    <row r="721" spans="1:5" x14ac:dyDescent="0.2">
      <c r="A721" s="2" t="s">
        <v>3253</v>
      </c>
      <c r="B721" t="s">
        <v>3254</v>
      </c>
      <c r="C721" t="s">
        <v>3255</v>
      </c>
      <c r="D721" t="s">
        <v>3256</v>
      </c>
      <c r="E721" t="s">
        <v>3257</v>
      </c>
    </row>
    <row r="722" spans="1:5" x14ac:dyDescent="0.2">
      <c r="A722" s="2" t="s">
        <v>3258</v>
      </c>
      <c r="B722" t="s">
        <v>3259</v>
      </c>
      <c r="C722" t="s">
        <v>3260</v>
      </c>
      <c r="D722" t="s">
        <v>3261</v>
      </c>
      <c r="E722" t="s">
        <v>3262</v>
      </c>
    </row>
    <row r="723" spans="1:5" x14ac:dyDescent="0.2">
      <c r="A723" s="2" t="s">
        <v>3263</v>
      </c>
      <c r="B723" t="s">
        <v>3264</v>
      </c>
      <c r="C723" t="s">
        <v>3265</v>
      </c>
      <c r="D723" t="s">
        <v>3266</v>
      </c>
      <c r="E723" t="s">
        <v>3267</v>
      </c>
    </row>
    <row r="724" spans="1:5" x14ac:dyDescent="0.2">
      <c r="A724" s="2" t="s">
        <v>3268</v>
      </c>
      <c r="B724" t="s">
        <v>3269</v>
      </c>
      <c r="C724" t="s">
        <v>3270</v>
      </c>
      <c r="D724" t="s">
        <v>2863</v>
      </c>
      <c r="E724" t="s">
        <v>3271</v>
      </c>
    </row>
    <row r="725" spans="1:5" x14ac:dyDescent="0.2">
      <c r="A725" s="2" t="s">
        <v>3753</v>
      </c>
      <c r="B725" t="s">
        <v>3272</v>
      </c>
      <c r="C725" t="s">
        <v>3273</v>
      </c>
      <c r="D725" t="s">
        <v>511</v>
      </c>
      <c r="E725" t="s">
        <v>3274</v>
      </c>
    </row>
    <row r="726" spans="1:5" x14ac:dyDescent="0.2">
      <c r="A726" s="2" t="s">
        <v>3275</v>
      </c>
      <c r="B726" t="s">
        <v>3276</v>
      </c>
      <c r="C726" t="s">
        <v>3277</v>
      </c>
      <c r="D726" t="s">
        <v>3278</v>
      </c>
      <c r="E726" t="s">
        <v>3279</v>
      </c>
    </row>
    <row r="727" spans="1:5" x14ac:dyDescent="0.2">
      <c r="A727" s="2" t="s">
        <v>3280</v>
      </c>
      <c r="B727" t="s">
        <v>3281</v>
      </c>
      <c r="C727" t="s">
        <v>3282</v>
      </c>
      <c r="D727" t="s">
        <v>3283</v>
      </c>
      <c r="E727" t="s">
        <v>724</v>
      </c>
    </row>
    <row r="728" spans="1:5" x14ac:dyDescent="0.2">
      <c r="A728" s="2" t="s">
        <v>3284</v>
      </c>
      <c r="B728" t="s">
        <v>3285</v>
      </c>
      <c r="C728" t="s">
        <v>3286</v>
      </c>
      <c r="D728" t="s">
        <v>3287</v>
      </c>
      <c r="E728" t="s">
        <v>3288</v>
      </c>
    </row>
    <row r="729" spans="1:5" x14ac:dyDescent="0.2">
      <c r="A729" s="2" t="s">
        <v>3289</v>
      </c>
      <c r="B729" t="s">
        <v>3290</v>
      </c>
      <c r="C729" t="s">
        <v>3291</v>
      </c>
      <c r="D729" t="s">
        <v>3292</v>
      </c>
      <c r="E729" t="s">
        <v>3229</v>
      </c>
    </row>
    <row r="730" spans="1:5" x14ac:dyDescent="0.2">
      <c r="A730" s="2" t="s">
        <v>3293</v>
      </c>
      <c r="B730" t="s">
        <v>3294</v>
      </c>
      <c r="C730" t="s">
        <v>3295</v>
      </c>
      <c r="D730" t="s">
        <v>205</v>
      </c>
      <c r="E730" t="s">
        <v>3067</v>
      </c>
    </row>
    <row r="731" spans="1:5" x14ac:dyDescent="0.2">
      <c r="A731" s="2" t="s">
        <v>3296</v>
      </c>
      <c r="B731" t="s">
        <v>3297</v>
      </c>
      <c r="C731" t="s">
        <v>3298</v>
      </c>
      <c r="D731" t="s">
        <v>519</v>
      </c>
      <c r="E731" t="s">
        <v>3299</v>
      </c>
    </row>
    <row r="732" spans="1:5" x14ac:dyDescent="0.2">
      <c r="A732" s="2" t="s">
        <v>3300</v>
      </c>
      <c r="B732" t="s">
        <v>3301</v>
      </c>
      <c r="C732" t="s">
        <v>3302</v>
      </c>
      <c r="D732" t="s">
        <v>3303</v>
      </c>
      <c r="E732" t="s">
        <v>3304</v>
      </c>
    </row>
    <row r="733" spans="1:5" x14ac:dyDescent="0.2">
      <c r="A733" s="2" t="s">
        <v>3754</v>
      </c>
      <c r="B733" t="s">
        <v>3305</v>
      </c>
      <c r="C733" t="s">
        <v>3306</v>
      </c>
      <c r="D733" t="s">
        <v>1849</v>
      </c>
      <c r="E733" t="s">
        <v>3307</v>
      </c>
    </row>
    <row r="734" spans="1:5" x14ac:dyDescent="0.2">
      <c r="A734" s="2" t="s">
        <v>3308</v>
      </c>
      <c r="B734" t="s">
        <v>3309</v>
      </c>
      <c r="C734" t="s">
        <v>3310</v>
      </c>
      <c r="D734" t="s">
        <v>3311</v>
      </c>
      <c r="E734" t="s">
        <v>3312</v>
      </c>
    </row>
    <row r="735" spans="1:5" x14ac:dyDescent="0.2">
      <c r="A735" s="2" t="s">
        <v>3313</v>
      </c>
      <c r="B735" t="s">
        <v>3314</v>
      </c>
      <c r="C735" t="s">
        <v>1814</v>
      </c>
      <c r="D735" t="s">
        <v>337</v>
      </c>
      <c r="E735" t="s">
        <v>3202</v>
      </c>
    </row>
    <row r="736" spans="1:5" x14ac:dyDescent="0.2">
      <c r="A736" s="2" t="s">
        <v>3315</v>
      </c>
      <c r="B736" t="s">
        <v>3316</v>
      </c>
      <c r="C736" t="s">
        <v>2166</v>
      </c>
      <c r="D736" t="s">
        <v>3317</v>
      </c>
      <c r="E736" t="s">
        <v>3318</v>
      </c>
    </row>
    <row r="737" spans="1:5" x14ac:dyDescent="0.2">
      <c r="A737" s="2" t="s">
        <v>3319</v>
      </c>
      <c r="B737" t="s">
        <v>3320</v>
      </c>
      <c r="C737" t="s">
        <v>3321</v>
      </c>
      <c r="D737" t="s">
        <v>3322</v>
      </c>
      <c r="E737" t="s">
        <v>3323</v>
      </c>
    </row>
    <row r="738" spans="1:5" x14ac:dyDescent="0.2">
      <c r="A738" s="2" t="s">
        <v>3324</v>
      </c>
      <c r="B738" t="s">
        <v>3325</v>
      </c>
      <c r="C738" t="s">
        <v>1928</v>
      </c>
      <c r="D738" t="s">
        <v>3326</v>
      </c>
      <c r="E738" t="s">
        <v>3327</v>
      </c>
    </row>
    <row r="739" spans="1:5" x14ac:dyDescent="0.2">
      <c r="A739" s="2" t="s">
        <v>3328</v>
      </c>
      <c r="B739" t="s">
        <v>3329</v>
      </c>
      <c r="C739" t="s">
        <v>3330</v>
      </c>
      <c r="D739" t="s">
        <v>3331</v>
      </c>
      <c r="E739" t="s">
        <v>1490</v>
      </c>
    </row>
    <row r="740" spans="1:5" x14ac:dyDescent="0.2">
      <c r="A740" s="2" t="s">
        <v>3332</v>
      </c>
      <c r="B740" t="s">
        <v>3333</v>
      </c>
      <c r="C740" t="s">
        <v>3334</v>
      </c>
      <c r="D740" t="s">
        <v>3335</v>
      </c>
      <c r="E740" t="s">
        <v>1370</v>
      </c>
    </row>
    <row r="741" spans="1:5" x14ac:dyDescent="0.2">
      <c r="A741" s="2" t="s">
        <v>3336</v>
      </c>
      <c r="B741" t="s">
        <v>3337</v>
      </c>
      <c r="C741" t="s">
        <v>3338</v>
      </c>
      <c r="D741" t="s">
        <v>3339</v>
      </c>
      <c r="E741" t="s">
        <v>893</v>
      </c>
    </row>
    <row r="742" spans="1:5" x14ac:dyDescent="0.2">
      <c r="A742" s="2" t="s">
        <v>3340</v>
      </c>
      <c r="B742" t="s">
        <v>3341</v>
      </c>
      <c r="C742" t="s">
        <v>3342</v>
      </c>
      <c r="D742" t="s">
        <v>1689</v>
      </c>
      <c r="E742" t="s">
        <v>1306</v>
      </c>
    </row>
    <row r="743" spans="1:5" x14ac:dyDescent="0.2">
      <c r="A743" s="2" t="s">
        <v>3343</v>
      </c>
      <c r="B743" t="s">
        <v>3344</v>
      </c>
      <c r="C743" t="s">
        <v>3345</v>
      </c>
      <c r="D743" t="s">
        <v>754</v>
      </c>
      <c r="E743" t="s">
        <v>3346</v>
      </c>
    </row>
    <row r="744" spans="1:5" x14ac:dyDescent="0.2">
      <c r="A744" s="2" t="s">
        <v>3347</v>
      </c>
      <c r="B744" t="s">
        <v>3348</v>
      </c>
      <c r="C744" t="s">
        <v>3349</v>
      </c>
      <c r="D744" t="s">
        <v>200</v>
      </c>
      <c r="E744" t="s">
        <v>3350</v>
      </c>
    </row>
    <row r="745" spans="1:5" x14ac:dyDescent="0.2">
      <c r="A745" s="2" t="s">
        <v>3351</v>
      </c>
      <c r="B745" t="s">
        <v>3352</v>
      </c>
      <c r="C745" t="s">
        <v>1365</v>
      </c>
      <c r="D745" t="s">
        <v>307</v>
      </c>
      <c r="E745" t="s">
        <v>3353</v>
      </c>
    </row>
    <row r="746" spans="1:5" x14ac:dyDescent="0.2">
      <c r="A746" s="2" t="s">
        <v>3354</v>
      </c>
      <c r="B746" t="s">
        <v>3355</v>
      </c>
      <c r="C746" t="s">
        <v>3356</v>
      </c>
      <c r="D746" t="s">
        <v>3357</v>
      </c>
      <c r="E746" t="s">
        <v>3358</v>
      </c>
    </row>
    <row r="747" spans="1:5" x14ac:dyDescent="0.2">
      <c r="A747" s="2" t="s">
        <v>3359</v>
      </c>
      <c r="B747" t="s">
        <v>3360</v>
      </c>
      <c r="C747" t="s">
        <v>3361</v>
      </c>
      <c r="D747" t="s">
        <v>3362</v>
      </c>
      <c r="E747" t="s">
        <v>3363</v>
      </c>
    </row>
    <row r="748" spans="1:5" x14ac:dyDescent="0.2">
      <c r="A748" s="2" t="s">
        <v>3364</v>
      </c>
      <c r="B748" t="s">
        <v>3365</v>
      </c>
      <c r="C748" t="s">
        <v>3366</v>
      </c>
      <c r="D748" t="s">
        <v>3367</v>
      </c>
      <c r="E748" t="s">
        <v>2067</v>
      </c>
    </row>
    <row r="749" spans="1:5" x14ac:dyDescent="0.2">
      <c r="A749" s="2" t="s">
        <v>3368</v>
      </c>
      <c r="B749" t="s">
        <v>3369</v>
      </c>
      <c r="C749" t="s">
        <v>3370</v>
      </c>
      <c r="D749" t="s">
        <v>3371</v>
      </c>
      <c r="E749" t="s">
        <v>3372</v>
      </c>
    </row>
    <row r="750" spans="1:5" x14ac:dyDescent="0.2">
      <c r="A750" s="2" t="s">
        <v>3373</v>
      </c>
      <c r="B750" t="s">
        <v>3374</v>
      </c>
      <c r="C750" t="s">
        <v>3375</v>
      </c>
      <c r="D750" t="s">
        <v>3376</v>
      </c>
      <c r="E750" t="s">
        <v>61</v>
      </c>
    </row>
    <row r="751" spans="1:5" x14ac:dyDescent="0.2">
      <c r="A751" s="2" t="s">
        <v>3377</v>
      </c>
      <c r="B751" t="s">
        <v>3378</v>
      </c>
      <c r="C751" t="s">
        <v>3379</v>
      </c>
      <c r="D751" t="s">
        <v>3380</v>
      </c>
      <c r="E751" t="s">
        <v>3381</v>
      </c>
    </row>
    <row r="752" spans="1:5" x14ac:dyDescent="0.2">
      <c r="A752" s="2" t="s">
        <v>3382</v>
      </c>
      <c r="B752" t="s">
        <v>3383</v>
      </c>
      <c r="C752" t="s">
        <v>3260</v>
      </c>
      <c r="D752" t="s">
        <v>3384</v>
      </c>
      <c r="E752" t="s">
        <v>3385</v>
      </c>
    </row>
    <row r="753" spans="1:5" x14ac:dyDescent="0.2">
      <c r="A753" s="2" t="s">
        <v>3386</v>
      </c>
      <c r="B753" t="s">
        <v>3387</v>
      </c>
      <c r="C753" t="s">
        <v>3388</v>
      </c>
      <c r="D753" t="s">
        <v>3389</v>
      </c>
      <c r="E753" t="s">
        <v>3390</v>
      </c>
    </row>
    <row r="754" spans="1:5" x14ac:dyDescent="0.2">
      <c r="A754" s="2" t="s">
        <v>3391</v>
      </c>
      <c r="B754" t="s">
        <v>3392</v>
      </c>
      <c r="C754" t="s">
        <v>3393</v>
      </c>
      <c r="D754" t="s">
        <v>3394</v>
      </c>
      <c r="E754" t="s">
        <v>3395</v>
      </c>
    </row>
    <row r="755" spans="1:5" x14ac:dyDescent="0.2">
      <c r="A755" s="2" t="s">
        <v>3396</v>
      </c>
      <c r="B755" t="s">
        <v>3397</v>
      </c>
      <c r="C755" t="s">
        <v>3398</v>
      </c>
      <c r="D755" t="s">
        <v>3399</v>
      </c>
      <c r="E755" t="s">
        <v>1079</v>
      </c>
    </row>
    <row r="756" spans="1:5" x14ac:dyDescent="0.2">
      <c r="A756" s="2" t="s">
        <v>3400</v>
      </c>
      <c r="B756" t="s">
        <v>3401</v>
      </c>
      <c r="C756" t="s">
        <v>3402</v>
      </c>
      <c r="D756" t="s">
        <v>3403</v>
      </c>
      <c r="E756" t="s">
        <v>893</v>
      </c>
    </row>
    <row r="757" spans="1:5" x14ac:dyDescent="0.2">
      <c r="A757" s="2" t="s">
        <v>3404</v>
      </c>
      <c r="B757" t="s">
        <v>3405</v>
      </c>
      <c r="C757" t="s">
        <v>2422</v>
      </c>
      <c r="D757" t="s">
        <v>3406</v>
      </c>
      <c r="E757" t="s">
        <v>3407</v>
      </c>
    </row>
    <row r="758" spans="1:5" x14ac:dyDescent="0.2">
      <c r="A758" s="2" t="s">
        <v>3408</v>
      </c>
      <c r="B758" t="s">
        <v>3409</v>
      </c>
      <c r="C758" t="s">
        <v>3410</v>
      </c>
      <c r="D758" t="s">
        <v>3080</v>
      </c>
      <c r="E758" t="s">
        <v>3411</v>
      </c>
    </row>
    <row r="759" spans="1:5" x14ac:dyDescent="0.2">
      <c r="A759" s="2" t="s">
        <v>3412</v>
      </c>
      <c r="B759" t="s">
        <v>3413</v>
      </c>
      <c r="C759" t="s">
        <v>3414</v>
      </c>
      <c r="D759" t="s">
        <v>3041</v>
      </c>
      <c r="E759" t="s">
        <v>3415</v>
      </c>
    </row>
    <row r="760" spans="1:5" x14ac:dyDescent="0.2">
      <c r="A760" s="2" t="s">
        <v>3416</v>
      </c>
      <c r="B760" t="s">
        <v>3417</v>
      </c>
      <c r="C760" t="s">
        <v>3418</v>
      </c>
      <c r="D760" t="s">
        <v>3419</v>
      </c>
      <c r="E760" t="s">
        <v>3145</v>
      </c>
    </row>
    <row r="761" spans="1:5" x14ac:dyDescent="0.2">
      <c r="A761" s="2" t="s">
        <v>3420</v>
      </c>
      <c r="B761" t="s">
        <v>3421</v>
      </c>
      <c r="C761" t="s">
        <v>3422</v>
      </c>
      <c r="D761" t="s">
        <v>3423</v>
      </c>
      <c r="E761" t="s">
        <v>3424</v>
      </c>
    </row>
    <row r="762" spans="1:5" x14ac:dyDescent="0.2">
      <c r="A762" s="2" t="s">
        <v>3425</v>
      </c>
      <c r="B762" t="s">
        <v>3426</v>
      </c>
      <c r="C762" t="s">
        <v>3427</v>
      </c>
      <c r="D762" t="s">
        <v>2531</v>
      </c>
      <c r="E762" t="s">
        <v>3414</v>
      </c>
    </row>
    <row r="763" spans="1:5" x14ac:dyDescent="0.2">
      <c r="A763" s="2" t="s">
        <v>3428</v>
      </c>
      <c r="B763" t="s">
        <v>3429</v>
      </c>
      <c r="C763" t="s">
        <v>3430</v>
      </c>
      <c r="D763" t="s">
        <v>3431</v>
      </c>
      <c r="E763" t="s">
        <v>3432</v>
      </c>
    </row>
    <row r="764" spans="1:5" x14ac:dyDescent="0.2">
      <c r="A764" s="2" t="s">
        <v>3433</v>
      </c>
      <c r="B764" t="s">
        <v>3434</v>
      </c>
      <c r="C764" t="s">
        <v>3435</v>
      </c>
      <c r="D764" t="s">
        <v>3436</v>
      </c>
      <c r="E764" t="s">
        <v>480</v>
      </c>
    </row>
    <row r="765" spans="1:5" x14ac:dyDescent="0.2">
      <c r="A765" s="2" t="s">
        <v>3437</v>
      </c>
      <c r="B765" t="s">
        <v>3438</v>
      </c>
      <c r="C765" t="s">
        <v>3439</v>
      </c>
      <c r="D765" t="s">
        <v>2612</v>
      </c>
      <c r="E765" t="s">
        <v>3440</v>
      </c>
    </row>
    <row r="766" spans="1:5" x14ac:dyDescent="0.2">
      <c r="A766" s="2" t="s">
        <v>3441</v>
      </c>
      <c r="B766" t="s">
        <v>3442</v>
      </c>
      <c r="C766" t="s">
        <v>3443</v>
      </c>
      <c r="D766" t="s">
        <v>3444</v>
      </c>
      <c r="E766" t="s">
        <v>1722</v>
      </c>
    </row>
    <row r="767" spans="1:5" x14ac:dyDescent="0.2">
      <c r="A767" s="2" t="s">
        <v>3445</v>
      </c>
      <c r="B767" t="s">
        <v>3446</v>
      </c>
      <c r="C767" t="s">
        <v>3447</v>
      </c>
      <c r="D767" t="s">
        <v>3448</v>
      </c>
      <c r="E767" t="s">
        <v>352</v>
      </c>
    </row>
    <row r="768" spans="1:5" x14ac:dyDescent="0.2">
      <c r="A768" s="2" t="s">
        <v>3449</v>
      </c>
      <c r="B768" t="s">
        <v>3450</v>
      </c>
      <c r="C768" t="s">
        <v>3451</v>
      </c>
      <c r="D768" t="s">
        <v>3452</v>
      </c>
      <c r="E768" t="s">
        <v>659</v>
      </c>
    </row>
    <row r="769" spans="1:5" x14ac:dyDescent="0.2">
      <c r="A769" s="2" t="s">
        <v>3453</v>
      </c>
      <c r="B769" t="s">
        <v>3454</v>
      </c>
      <c r="C769" t="s">
        <v>3455</v>
      </c>
      <c r="D769" t="s">
        <v>3456</v>
      </c>
      <c r="E769" t="s">
        <v>3457</v>
      </c>
    </row>
    <row r="770" spans="1:5" x14ac:dyDescent="0.2">
      <c r="A770" s="2" t="s">
        <v>3458</v>
      </c>
      <c r="B770" t="s">
        <v>3459</v>
      </c>
      <c r="C770" t="s">
        <v>3460</v>
      </c>
      <c r="D770" t="s">
        <v>3461</v>
      </c>
      <c r="E770" t="s">
        <v>3462</v>
      </c>
    </row>
    <row r="771" spans="1:5" x14ac:dyDescent="0.2">
      <c r="A771" s="2" t="s">
        <v>3463</v>
      </c>
      <c r="B771" t="s">
        <v>3464</v>
      </c>
      <c r="C771" t="s">
        <v>3465</v>
      </c>
      <c r="D771" t="s">
        <v>3466</v>
      </c>
      <c r="E771" t="s">
        <v>3467</v>
      </c>
    </row>
    <row r="772" spans="1:5" x14ac:dyDescent="0.2">
      <c r="A772" s="2" t="s">
        <v>3468</v>
      </c>
      <c r="B772" t="s">
        <v>3469</v>
      </c>
      <c r="C772" t="s">
        <v>3470</v>
      </c>
      <c r="D772" t="s">
        <v>3471</v>
      </c>
      <c r="E772" t="s">
        <v>3472</v>
      </c>
    </row>
    <row r="773" spans="1:5" x14ac:dyDescent="0.2">
      <c r="A773" s="2" t="s">
        <v>3473</v>
      </c>
      <c r="B773" t="s">
        <v>3474</v>
      </c>
      <c r="C773" t="s">
        <v>3475</v>
      </c>
      <c r="D773" t="s">
        <v>3476</v>
      </c>
      <c r="E773" t="s">
        <v>3477</v>
      </c>
    </row>
    <row r="774" spans="1:5" x14ac:dyDescent="0.2">
      <c r="A774" s="2" t="s">
        <v>3478</v>
      </c>
      <c r="B774" t="s">
        <v>3479</v>
      </c>
      <c r="C774" t="s">
        <v>3480</v>
      </c>
      <c r="D774" t="s">
        <v>3481</v>
      </c>
      <c r="E774" t="s">
        <v>3050</v>
      </c>
    </row>
    <row r="775" spans="1:5" x14ac:dyDescent="0.2">
      <c r="A775" s="2" t="s">
        <v>3482</v>
      </c>
      <c r="B775" t="s">
        <v>3483</v>
      </c>
      <c r="C775" t="s">
        <v>3418</v>
      </c>
      <c r="D775" t="s">
        <v>1544</v>
      </c>
      <c r="E775" t="s">
        <v>3484</v>
      </c>
    </row>
    <row r="776" spans="1:5" x14ac:dyDescent="0.2">
      <c r="A776" s="2" t="s">
        <v>3485</v>
      </c>
      <c r="B776" t="s">
        <v>3486</v>
      </c>
      <c r="C776" t="s">
        <v>3487</v>
      </c>
      <c r="D776" t="s">
        <v>2113</v>
      </c>
      <c r="E776" t="s">
        <v>590</v>
      </c>
    </row>
    <row r="777" spans="1:5" x14ac:dyDescent="0.2">
      <c r="A777" s="2" t="s">
        <v>3488</v>
      </c>
      <c r="B777" t="s">
        <v>3489</v>
      </c>
      <c r="C777" t="s">
        <v>3490</v>
      </c>
      <c r="D777" t="s">
        <v>3491</v>
      </c>
      <c r="E777" t="s">
        <v>3492</v>
      </c>
    </row>
    <row r="778" spans="1:5" x14ac:dyDescent="0.2">
      <c r="A778" s="2" t="s">
        <v>3493</v>
      </c>
      <c r="B778" t="s">
        <v>3494</v>
      </c>
      <c r="C778" t="s">
        <v>3495</v>
      </c>
      <c r="D778" t="s">
        <v>1634</v>
      </c>
      <c r="E778" t="s">
        <v>3496</v>
      </c>
    </row>
    <row r="779" spans="1:5" x14ac:dyDescent="0.2">
      <c r="A779" s="2" t="s">
        <v>3497</v>
      </c>
      <c r="B779" t="s">
        <v>3498</v>
      </c>
      <c r="C779" t="s">
        <v>3499</v>
      </c>
      <c r="D779" t="s">
        <v>70</v>
      </c>
      <c r="E779" t="s">
        <v>3500</v>
      </c>
    </row>
    <row r="780" spans="1:5" x14ac:dyDescent="0.2">
      <c r="A780" s="2" t="s">
        <v>3501</v>
      </c>
      <c r="B780" t="s">
        <v>3502</v>
      </c>
      <c r="C780" t="s">
        <v>3503</v>
      </c>
      <c r="D780" t="s">
        <v>3504</v>
      </c>
      <c r="E780" t="s">
        <v>3505</v>
      </c>
    </row>
    <row r="781" spans="1:5" x14ac:dyDescent="0.2">
      <c r="A781" s="2" t="s">
        <v>3506</v>
      </c>
      <c r="B781" t="s">
        <v>3507</v>
      </c>
      <c r="C781" t="s">
        <v>2683</v>
      </c>
      <c r="D781" t="s">
        <v>615</v>
      </c>
      <c r="E781" t="s">
        <v>2193</v>
      </c>
    </row>
    <row r="782" spans="1:5" x14ac:dyDescent="0.2">
      <c r="A782" s="2" t="s">
        <v>3508</v>
      </c>
      <c r="B782" t="s">
        <v>3509</v>
      </c>
      <c r="C782" t="s">
        <v>3041</v>
      </c>
      <c r="D782" t="s">
        <v>2489</v>
      </c>
      <c r="E782" t="s">
        <v>3510</v>
      </c>
    </row>
    <row r="783" spans="1:5" x14ac:dyDescent="0.2">
      <c r="A783" s="2" t="s">
        <v>3511</v>
      </c>
      <c r="B783" t="s">
        <v>3512</v>
      </c>
      <c r="C783" t="s">
        <v>3513</v>
      </c>
      <c r="D783" t="s">
        <v>3514</v>
      </c>
      <c r="E783" t="s">
        <v>3515</v>
      </c>
    </row>
    <row r="784" spans="1:5" x14ac:dyDescent="0.2">
      <c r="A784" s="2" t="s">
        <v>3516</v>
      </c>
      <c r="B784" t="s">
        <v>3517</v>
      </c>
      <c r="C784" t="s">
        <v>3518</v>
      </c>
      <c r="D784" t="s">
        <v>3519</v>
      </c>
      <c r="E784" t="s">
        <v>3520</v>
      </c>
    </row>
    <row r="785" spans="1:5" x14ac:dyDescent="0.2">
      <c r="A785" s="2" t="s">
        <v>3521</v>
      </c>
      <c r="B785" t="s">
        <v>3522</v>
      </c>
      <c r="C785" t="s">
        <v>3523</v>
      </c>
      <c r="D785" t="s">
        <v>2921</v>
      </c>
      <c r="E785" t="s">
        <v>631</v>
      </c>
    </row>
    <row r="786" spans="1:5" x14ac:dyDescent="0.2">
      <c r="A786" s="2" t="s">
        <v>3524</v>
      </c>
      <c r="B786" t="s">
        <v>3525</v>
      </c>
      <c r="C786" t="s">
        <v>3526</v>
      </c>
      <c r="D786" t="s">
        <v>2133</v>
      </c>
      <c r="E786" t="s">
        <v>3175</v>
      </c>
    </row>
    <row r="787" spans="1:5" x14ac:dyDescent="0.2">
      <c r="A787" s="2" t="s">
        <v>3527</v>
      </c>
      <c r="B787" t="s">
        <v>3528</v>
      </c>
      <c r="C787" t="s">
        <v>3529</v>
      </c>
      <c r="D787" t="s">
        <v>3530</v>
      </c>
      <c r="E787" t="s">
        <v>3531</v>
      </c>
    </row>
    <row r="788" spans="1:5" x14ac:dyDescent="0.2">
      <c r="A788" s="2" t="s">
        <v>3532</v>
      </c>
      <c r="B788" t="s">
        <v>3533</v>
      </c>
      <c r="C788" t="s">
        <v>3534</v>
      </c>
      <c r="D788" t="s">
        <v>3535</v>
      </c>
      <c r="E788" t="s">
        <v>3536</v>
      </c>
    </row>
    <row r="789" spans="1:5" x14ac:dyDescent="0.2">
      <c r="A789" s="2" t="s">
        <v>3537</v>
      </c>
      <c r="B789" t="s">
        <v>3538</v>
      </c>
      <c r="C789" t="s">
        <v>3539</v>
      </c>
      <c r="D789" t="s">
        <v>3540</v>
      </c>
      <c r="E789" t="s">
        <v>3541</v>
      </c>
    </row>
    <row r="790" spans="1:5" x14ac:dyDescent="0.2">
      <c r="A790" s="2" t="s">
        <v>3542</v>
      </c>
      <c r="B790" t="s">
        <v>3543</v>
      </c>
      <c r="C790" t="s">
        <v>3544</v>
      </c>
      <c r="D790" t="s">
        <v>3545</v>
      </c>
      <c r="E790" t="s">
        <v>2902</v>
      </c>
    </row>
    <row r="791" spans="1:5" x14ac:dyDescent="0.2">
      <c r="A791" s="2" t="s">
        <v>3546</v>
      </c>
      <c r="B791" t="s">
        <v>3547</v>
      </c>
      <c r="C791" t="s">
        <v>3548</v>
      </c>
      <c r="D791" t="s">
        <v>3549</v>
      </c>
      <c r="E791" t="s">
        <v>3550</v>
      </c>
    </row>
    <row r="792" spans="1:5" x14ac:dyDescent="0.2">
      <c r="A792" s="2" t="s">
        <v>3551</v>
      </c>
      <c r="B792" t="s">
        <v>3552</v>
      </c>
      <c r="C792" t="s">
        <v>2036</v>
      </c>
      <c r="D792" t="s">
        <v>3553</v>
      </c>
      <c r="E792" t="s">
        <v>3554</v>
      </c>
    </row>
    <row r="793" spans="1:5" x14ac:dyDescent="0.2">
      <c r="A793" s="2" t="s">
        <v>3555</v>
      </c>
      <c r="B793" t="s">
        <v>3556</v>
      </c>
      <c r="C793" t="s">
        <v>3557</v>
      </c>
      <c r="D793" t="s">
        <v>2786</v>
      </c>
      <c r="E793" t="s">
        <v>3558</v>
      </c>
    </row>
    <row r="794" spans="1:5" x14ac:dyDescent="0.2">
      <c r="A794" s="2" t="s">
        <v>3559</v>
      </c>
      <c r="B794" t="s">
        <v>3560</v>
      </c>
      <c r="C794" t="s">
        <v>3561</v>
      </c>
      <c r="D794" t="s">
        <v>3562</v>
      </c>
      <c r="E794" t="s">
        <v>1331</v>
      </c>
    </row>
    <row r="795" spans="1:5" x14ac:dyDescent="0.2">
      <c r="A795" s="2" t="s">
        <v>3563</v>
      </c>
      <c r="B795" t="s">
        <v>3564</v>
      </c>
      <c r="C795" t="s">
        <v>3565</v>
      </c>
      <c r="D795" t="s">
        <v>3566</v>
      </c>
      <c r="E795" t="s">
        <v>120</v>
      </c>
    </row>
    <row r="796" spans="1:5" x14ac:dyDescent="0.2">
      <c r="A796" s="2" t="s">
        <v>3567</v>
      </c>
      <c r="B796" t="s">
        <v>3568</v>
      </c>
      <c r="C796" t="s">
        <v>3569</v>
      </c>
      <c r="D796" t="s">
        <v>1207</v>
      </c>
      <c r="E796" t="s">
        <v>3570</v>
      </c>
    </row>
    <row r="797" spans="1:5" x14ac:dyDescent="0.2">
      <c r="A797" s="2" t="s">
        <v>3571</v>
      </c>
      <c r="B797" t="s">
        <v>3572</v>
      </c>
      <c r="C797" t="s">
        <v>3573</v>
      </c>
      <c r="D797" t="s">
        <v>2630</v>
      </c>
      <c r="E797" t="s">
        <v>3574</v>
      </c>
    </row>
    <row r="798" spans="1:5" x14ac:dyDescent="0.2">
      <c r="A798" s="2" t="s">
        <v>3575</v>
      </c>
      <c r="B798" t="s">
        <v>3576</v>
      </c>
      <c r="C798" t="s">
        <v>3577</v>
      </c>
      <c r="D798" t="s">
        <v>3578</v>
      </c>
      <c r="E798" t="s">
        <v>3579</v>
      </c>
    </row>
    <row r="799" spans="1:5" x14ac:dyDescent="0.2">
      <c r="A799" s="2" t="s">
        <v>3721</v>
      </c>
      <c r="B799" t="s">
        <v>3580</v>
      </c>
      <c r="C799" t="s">
        <v>3581</v>
      </c>
      <c r="D799" t="s">
        <v>1655</v>
      </c>
      <c r="E799" t="s">
        <v>234</v>
      </c>
    </row>
    <row r="800" spans="1:5" x14ac:dyDescent="0.2">
      <c r="A800" s="2" t="s">
        <v>3582</v>
      </c>
      <c r="B800" t="s">
        <v>3583</v>
      </c>
      <c r="C800" t="s">
        <v>3584</v>
      </c>
      <c r="D800" t="s">
        <v>3585</v>
      </c>
      <c r="E800" t="s">
        <v>1566</v>
      </c>
    </row>
    <row r="801" spans="1:5" x14ac:dyDescent="0.2">
      <c r="A801" s="2" t="s">
        <v>3586</v>
      </c>
      <c r="B801" t="s">
        <v>3587</v>
      </c>
      <c r="C801" t="s">
        <v>1692</v>
      </c>
      <c r="D801" t="s">
        <v>3588</v>
      </c>
      <c r="E801" t="s">
        <v>1557</v>
      </c>
    </row>
    <row r="802" spans="1:5" x14ac:dyDescent="0.2">
      <c r="A802" s="2" t="s">
        <v>3589</v>
      </c>
      <c r="B802" t="s">
        <v>3590</v>
      </c>
      <c r="C802" t="s">
        <v>3591</v>
      </c>
      <c r="D802" t="s">
        <v>3592</v>
      </c>
      <c r="E802" t="s">
        <v>3593</v>
      </c>
    </row>
    <row r="803" spans="1:5" x14ac:dyDescent="0.2">
      <c r="A803" s="2" t="s">
        <v>3594</v>
      </c>
      <c r="B803" t="s">
        <v>3595</v>
      </c>
      <c r="C803" t="s">
        <v>3596</v>
      </c>
      <c r="D803" t="s">
        <v>3597</v>
      </c>
      <c r="E803" t="s">
        <v>2837</v>
      </c>
    </row>
    <row r="804" spans="1:5" x14ac:dyDescent="0.2">
      <c r="A804" s="2" t="s">
        <v>3598</v>
      </c>
      <c r="B804" t="s">
        <v>3599</v>
      </c>
      <c r="C804" t="s">
        <v>3600</v>
      </c>
      <c r="D804" t="s">
        <v>3601</v>
      </c>
      <c r="E804" t="s">
        <v>3602</v>
      </c>
    </row>
    <row r="805" spans="1:5" x14ac:dyDescent="0.2">
      <c r="A805" s="2" t="s">
        <v>3731</v>
      </c>
      <c r="B805" t="s">
        <v>3603</v>
      </c>
      <c r="C805" t="s">
        <v>205</v>
      </c>
      <c r="D805" t="s">
        <v>3604</v>
      </c>
      <c r="E805" t="s">
        <v>3605</v>
      </c>
    </row>
    <row r="806" spans="1:5" x14ac:dyDescent="0.2">
      <c r="A806" s="2" t="s">
        <v>3606</v>
      </c>
      <c r="B806" t="s">
        <v>3607</v>
      </c>
      <c r="C806" t="s">
        <v>362</v>
      </c>
      <c r="D806" t="s">
        <v>3608</v>
      </c>
      <c r="E806" t="s">
        <v>3609</v>
      </c>
    </row>
    <row r="807" spans="1:5" x14ac:dyDescent="0.2">
      <c r="A807" s="2" t="s">
        <v>3610</v>
      </c>
      <c r="B807" t="s">
        <v>3611</v>
      </c>
      <c r="C807" t="s">
        <v>1441</v>
      </c>
      <c r="D807" t="s">
        <v>1974</v>
      </c>
      <c r="E807" t="s">
        <v>3612</v>
      </c>
    </row>
    <row r="808" spans="1:5" x14ac:dyDescent="0.2">
      <c r="A808" s="2" t="s">
        <v>3613</v>
      </c>
      <c r="B808" t="s">
        <v>3614</v>
      </c>
      <c r="C808" t="s">
        <v>1095</v>
      </c>
      <c r="D808" t="s">
        <v>3615</v>
      </c>
      <c r="E808" t="s">
        <v>3616</v>
      </c>
    </row>
    <row r="809" spans="1:5" x14ac:dyDescent="0.2">
      <c r="A809" s="2" t="s">
        <v>3617</v>
      </c>
      <c r="B809" t="s">
        <v>3618</v>
      </c>
      <c r="C809" t="s">
        <v>3619</v>
      </c>
      <c r="D809" t="s">
        <v>3277</v>
      </c>
      <c r="E809" t="s">
        <v>2417</v>
      </c>
    </row>
    <row r="810" spans="1:5" x14ac:dyDescent="0.2">
      <c r="A810" s="2" t="s">
        <v>3620</v>
      </c>
      <c r="B810" t="s">
        <v>3621</v>
      </c>
      <c r="C810" t="s">
        <v>3622</v>
      </c>
      <c r="D810" t="s">
        <v>3623</v>
      </c>
      <c r="E810" t="s">
        <v>3624</v>
      </c>
    </row>
    <row r="811" spans="1:5" x14ac:dyDescent="0.2">
      <c r="A811" s="2" t="s">
        <v>3625</v>
      </c>
      <c r="B811" t="s">
        <v>3626</v>
      </c>
      <c r="C811" t="s">
        <v>3627</v>
      </c>
      <c r="D811" t="s">
        <v>3628</v>
      </c>
      <c r="E811" t="s">
        <v>3629</v>
      </c>
    </row>
    <row r="812" spans="1:5" x14ac:dyDescent="0.2">
      <c r="A812" s="2" t="s">
        <v>3630</v>
      </c>
      <c r="B812" t="s">
        <v>3631</v>
      </c>
      <c r="C812" t="s">
        <v>3632</v>
      </c>
      <c r="D812" t="s">
        <v>3633</v>
      </c>
      <c r="E812" t="s">
        <v>3634</v>
      </c>
    </row>
    <row r="813" spans="1:5" x14ac:dyDescent="0.2">
      <c r="A813" s="2" t="s">
        <v>3635</v>
      </c>
      <c r="B813" t="s">
        <v>3636</v>
      </c>
      <c r="C813" t="s">
        <v>3637</v>
      </c>
      <c r="D813" t="s">
        <v>3638</v>
      </c>
      <c r="E813" t="s">
        <v>3639</v>
      </c>
    </row>
    <row r="814" spans="1:5" x14ac:dyDescent="0.2">
      <c r="A814" s="2" t="s">
        <v>3640</v>
      </c>
      <c r="B814" t="s">
        <v>3641</v>
      </c>
      <c r="C814" t="s">
        <v>3642</v>
      </c>
      <c r="D814" t="s">
        <v>3643</v>
      </c>
      <c r="E814" t="s">
        <v>1191</v>
      </c>
    </row>
    <row r="815" spans="1:5" x14ac:dyDescent="0.2">
      <c r="A815" s="2" t="s">
        <v>3644</v>
      </c>
      <c r="B815" t="s">
        <v>3645</v>
      </c>
      <c r="C815" t="s">
        <v>3646</v>
      </c>
      <c r="D815" t="s">
        <v>3647</v>
      </c>
      <c r="E815" t="s">
        <v>1104</v>
      </c>
    </row>
    <row r="816" spans="1:5" x14ac:dyDescent="0.2">
      <c r="A816" s="2" t="s">
        <v>3648</v>
      </c>
      <c r="B816" t="s">
        <v>3649</v>
      </c>
      <c r="C816" t="s">
        <v>3650</v>
      </c>
      <c r="D816" t="s">
        <v>3651</v>
      </c>
      <c r="E816" t="s">
        <v>973</v>
      </c>
    </row>
    <row r="817" spans="1:5" x14ac:dyDescent="0.2">
      <c r="A817" s="2" t="s">
        <v>3652</v>
      </c>
      <c r="B817" t="s">
        <v>3653</v>
      </c>
      <c r="C817" t="s">
        <v>3654</v>
      </c>
      <c r="D817" t="s">
        <v>3655</v>
      </c>
      <c r="E817" t="s">
        <v>3175</v>
      </c>
    </row>
    <row r="818" spans="1:5" x14ac:dyDescent="0.2">
      <c r="A818" s="2" t="s">
        <v>3656</v>
      </c>
      <c r="B818" t="s">
        <v>3657</v>
      </c>
      <c r="C818" t="s">
        <v>3658</v>
      </c>
      <c r="D818" t="s">
        <v>3659</v>
      </c>
      <c r="E818" t="s">
        <v>2497</v>
      </c>
    </row>
    <row r="819" spans="1:5" x14ac:dyDescent="0.2">
      <c r="A819" s="2" t="s">
        <v>3660</v>
      </c>
      <c r="B819" t="s">
        <v>3661</v>
      </c>
      <c r="C819" t="s">
        <v>3662</v>
      </c>
      <c r="D819" t="s">
        <v>2021</v>
      </c>
      <c r="E819" t="s">
        <v>3663</v>
      </c>
    </row>
    <row r="820" spans="1:5" x14ac:dyDescent="0.2">
      <c r="A820" s="2" t="s">
        <v>3664</v>
      </c>
      <c r="B820" t="s">
        <v>3665</v>
      </c>
      <c r="C820" t="s">
        <v>2798</v>
      </c>
      <c r="D820" t="s">
        <v>3666</v>
      </c>
      <c r="E820" t="s">
        <v>3667</v>
      </c>
    </row>
    <row r="821" spans="1:5" x14ac:dyDescent="0.2">
      <c r="A821" s="2" t="s">
        <v>3668</v>
      </c>
      <c r="B821" t="s">
        <v>3669</v>
      </c>
      <c r="C821" t="s">
        <v>3670</v>
      </c>
      <c r="D821" t="s">
        <v>69</v>
      </c>
      <c r="E821" t="s">
        <v>3671</v>
      </c>
    </row>
    <row r="822" spans="1:5" x14ac:dyDescent="0.2">
      <c r="A822" s="2" t="s">
        <v>3672</v>
      </c>
      <c r="B822" t="s">
        <v>3673</v>
      </c>
      <c r="C822" t="s">
        <v>3229</v>
      </c>
      <c r="D822" t="s">
        <v>3674</v>
      </c>
      <c r="E822" t="s">
        <v>3675</v>
      </c>
    </row>
    <row r="823" spans="1:5" x14ac:dyDescent="0.2">
      <c r="A823" s="2" t="s">
        <v>3676</v>
      </c>
      <c r="B823" t="s">
        <v>3677</v>
      </c>
      <c r="C823" t="s">
        <v>3678</v>
      </c>
      <c r="D823" t="s">
        <v>615</v>
      </c>
      <c r="E823" t="s">
        <v>3679</v>
      </c>
    </row>
    <row r="824" spans="1:5" x14ac:dyDescent="0.2">
      <c r="A824" s="2" t="s">
        <v>3680</v>
      </c>
      <c r="B824" t="s">
        <v>3681</v>
      </c>
      <c r="C824" t="s">
        <v>3682</v>
      </c>
      <c r="D824" t="s">
        <v>3683</v>
      </c>
      <c r="E824" t="s">
        <v>3684</v>
      </c>
    </row>
    <row r="825" spans="1:5" x14ac:dyDescent="0.2">
      <c r="A825" s="2" t="s">
        <v>3685</v>
      </c>
      <c r="B825" t="s">
        <v>3686</v>
      </c>
      <c r="C825" t="s">
        <v>3687</v>
      </c>
      <c r="D825" t="s">
        <v>3688</v>
      </c>
      <c r="E825" t="s">
        <v>2968</v>
      </c>
    </row>
    <row r="826" spans="1:5" x14ac:dyDescent="0.2">
      <c r="A826" s="2" t="s">
        <v>3689</v>
      </c>
      <c r="B826" t="s">
        <v>3690</v>
      </c>
      <c r="C826" t="s">
        <v>3691</v>
      </c>
      <c r="D826" t="s">
        <v>3692</v>
      </c>
      <c r="E826" t="s">
        <v>3693</v>
      </c>
    </row>
    <row r="827" spans="1:5" x14ac:dyDescent="0.2">
      <c r="A827" s="2" t="s">
        <v>3694</v>
      </c>
      <c r="B827" t="s">
        <v>3695</v>
      </c>
      <c r="C827" t="s">
        <v>3696</v>
      </c>
      <c r="D827" t="s">
        <v>3697</v>
      </c>
      <c r="E827" t="s">
        <v>3698</v>
      </c>
    </row>
    <row r="828" spans="1:5" x14ac:dyDescent="0.2">
      <c r="A828" t="s">
        <v>3732</v>
      </c>
      <c r="B828" t="s">
        <v>3733</v>
      </c>
      <c r="C828" t="s">
        <v>3734</v>
      </c>
      <c r="D828" t="s">
        <v>3565</v>
      </c>
      <c r="E828" t="s">
        <v>3745</v>
      </c>
    </row>
    <row r="829" spans="1:5" x14ac:dyDescent="0.2">
      <c r="A829" t="s">
        <v>3735</v>
      </c>
      <c r="B829" t="s">
        <v>2518</v>
      </c>
      <c r="C829" t="s">
        <v>2445</v>
      </c>
      <c r="D829" t="s">
        <v>2520</v>
      </c>
      <c r="E829" t="s">
        <v>75</v>
      </c>
    </row>
    <row r="830" spans="1:5" x14ac:dyDescent="0.2">
      <c r="A830" t="s">
        <v>3736</v>
      </c>
      <c r="B830" t="s">
        <v>3737</v>
      </c>
      <c r="C830" t="s">
        <v>3741</v>
      </c>
      <c r="D830" t="s">
        <v>2230</v>
      </c>
      <c r="E830" t="s">
        <v>3746</v>
      </c>
    </row>
    <row r="831" spans="1:5" x14ac:dyDescent="0.2">
      <c r="A831" t="s">
        <v>3738</v>
      </c>
      <c r="B831" t="s">
        <v>3739</v>
      </c>
      <c r="C831" t="s">
        <v>3742</v>
      </c>
      <c r="D831" t="s">
        <v>3744</v>
      </c>
      <c r="E831" t="s">
        <v>3747</v>
      </c>
    </row>
    <row r="832" spans="1:5" x14ac:dyDescent="0.2">
      <c r="A832" s="1" t="s">
        <v>3740</v>
      </c>
      <c r="B832" t="s">
        <v>527</v>
      </c>
      <c r="C832" t="s">
        <v>3743</v>
      </c>
      <c r="D832" t="s">
        <v>528</v>
      </c>
      <c r="E832" t="s">
        <v>529</v>
      </c>
    </row>
  </sheetData>
  <autoFilter ref="A1:E832" xr:uid="{00000000-0001-0000-0000-000000000000}"/>
  <conditionalFormatting sqref="A2:A827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report_summary_1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2022-06-20T06:18:48Z</dcterms:created>
  <dcterms:modified xsi:type="dcterms:W3CDTF">2022-12-06T10:37:29Z</dcterms:modified>
</cp:coreProperties>
</file>