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ope/M_GU/R/RProjects/FRAM_CECs_Chile2018/raw_data/"/>
    </mc:Choice>
  </mc:AlternateContent>
  <xr:revisionPtr revIDLastSave="0" documentId="13_ncr:1_{854E3BBE-676E-4B4B-9239-DF097D5FEE84}" xr6:coauthVersionLast="47" xr6:coauthVersionMax="47" xr10:uidLastSave="{00000000-0000-0000-0000-000000000000}"/>
  <bookViews>
    <workbookView xWindow="39980" yWindow="9960" windowWidth="32340" windowHeight="24040" xr2:uid="{00000000-000D-0000-FFFF-FFFF00000000}"/>
  </bookViews>
  <sheets>
    <sheet name="Target_ECs_WANA_2018_v2" sheetId="1" r:id="rId1"/>
    <sheet name="vega_input" sheetId="2" r:id="rId2"/>
  </sheets>
  <definedNames>
    <definedName name="_xlnm._FilterDatabase" localSheetId="0" hidden="1">Target_ECs_WANA_2018_v2!$A$1:$G$834</definedName>
  </definedNames>
  <calcPr calcId="0"/>
</workbook>
</file>

<file path=xl/sharedStrings.xml><?xml version="1.0" encoding="utf-8"?>
<sst xmlns="http://schemas.openxmlformats.org/spreadsheetml/2006/main" count="6640" uniqueCount="3344">
  <si>
    <t>Compound</t>
  </si>
  <si>
    <t>SMILES</t>
  </si>
  <si>
    <t>CASRN</t>
  </si>
  <si>
    <t>Platfortm</t>
  </si>
  <si>
    <t>Analysis</t>
  </si>
  <si>
    <t>Diazepam</t>
  </si>
  <si>
    <t>AAOVKJBEBIDNHE-UHFFFAOYSA-N</t>
  </si>
  <si>
    <t>CN1C2=C(C=C(Cl)C=C2)C(=NCC1=O)C1=CC=CC=C1</t>
  </si>
  <si>
    <t>439-14-5</t>
  </si>
  <si>
    <t>LC</t>
  </si>
  <si>
    <t>target</t>
  </si>
  <si>
    <t>Quizalofop</t>
  </si>
  <si>
    <t>ABOOPXYCKNFDNJ-UHFFFAOYSA-N</t>
  </si>
  <si>
    <t>NA</t>
  </si>
  <si>
    <t>retrospective</t>
  </si>
  <si>
    <t>Velvione</t>
  </si>
  <si>
    <t>ABRIMXGLNHCLIP-UHFFFAOYSA-N</t>
  </si>
  <si>
    <t>C1CCCCCC(=O)CCCC=CCCCC1</t>
  </si>
  <si>
    <t>37609-25-9</t>
  </si>
  <si>
    <t>GC</t>
  </si>
  <si>
    <t>Valsartan</t>
  </si>
  <si>
    <t>ACWBQPMHZXGDFX-UHFFFAOYSA-N</t>
  </si>
  <si>
    <t>CCCCC(=O)N(CC1=CC=C(C=C1)C1=CC=CC=C1C1=NNN=N1)C(C(C)C)C(O)=O</t>
  </si>
  <si>
    <t>137862-53-4</t>
  </si>
  <si>
    <t>Dicyclohexylurea</t>
  </si>
  <si>
    <t>ADFXKUOMJKEIND-UHFFFAOYSA-N</t>
  </si>
  <si>
    <t xml:space="preserve">C1CCC(CC1)NC(=O)NC2CCCCC2 </t>
  </si>
  <si>
    <t>Oxazepam</t>
  </si>
  <si>
    <t>ADIMAYPTOBDMTL-UHFFFAOYSA-N</t>
  </si>
  <si>
    <t>OC1N=C(C2=CC=CC=C2)C2=C(NC1=O)C=CC(Cl)=C2</t>
  </si>
  <si>
    <t>604-75-1</t>
  </si>
  <si>
    <t>Imidacloprid-urea</t>
  </si>
  <si>
    <t>ADWTYURAFSWNSU-UHFFFAOYSA-N</t>
  </si>
  <si>
    <t>ClC1=NC=C(CN2CCNC2=O)C=C1</t>
  </si>
  <si>
    <t>120868-66-8</t>
  </si>
  <si>
    <t>4-Androstene-3,17-dione</t>
  </si>
  <si>
    <t>AEMFNILZOJDQLW-QAGGRKNESA-N</t>
  </si>
  <si>
    <t>C[C@]12CC[C@H]3[C@@H](CCC4=CC(=O)CC[C@]34C)[C@@H]1CCC2=O</t>
  </si>
  <si>
    <t>2-Trifluoromethyl-benzenesulfonamide</t>
  </si>
  <si>
    <t>AFFPZJFLSDVZBV-UHFFFAOYSA-N</t>
  </si>
  <si>
    <t>NS(=O)(=O)C1=C(C=CC=C1)C(F)(F)F</t>
  </si>
  <si>
    <t>1869-24-5</t>
  </si>
  <si>
    <t>Methanesulfonic acid</t>
  </si>
  <si>
    <t>AFVFQIVMOAPDHO-UHFFFAOYSA-N</t>
  </si>
  <si>
    <t>CS(=O)(=O)O</t>
  </si>
  <si>
    <t>7-Diethylamino-4-methylcoumarin</t>
  </si>
  <si>
    <t>AFYCEAFSNDLKSX-UHFFFAOYSA-N</t>
  </si>
  <si>
    <t>CCN(CC)C1=CC=C2C(C)=CC(=O)OC2=C1</t>
  </si>
  <si>
    <t>91-44-1</t>
  </si>
  <si>
    <t>2,2'-Dithiobisbenzothiazole</t>
  </si>
  <si>
    <t>AFZSMODLJJCVPP-UHFFFAOYSA-N</t>
  </si>
  <si>
    <t>C1=CC=C2C(=C1)N=C(S2)SSC3=NC4=CC=CC=C4S3</t>
  </si>
  <si>
    <t>Clarithromycin</t>
  </si>
  <si>
    <t>AGOYDEPGAOXOCK-UHFFFAOYSA-N</t>
  </si>
  <si>
    <t>CCC1OC(=O)C(C)C(OC2CC(C)(OC)C(O)C(C)O2)C(C)C(OC2OC(C)CC(C2O)N(C)C)C(C)(CC(C)C(=O)C(C)C(O)C1(C)O)OC</t>
  </si>
  <si>
    <t>81103-11-9</t>
  </si>
  <si>
    <t>Orlistat</t>
  </si>
  <si>
    <t>AHLBNYSZXLDEJQ-FWEHEUNISA-N</t>
  </si>
  <si>
    <t>CCCCCCCCCCC[C@@H](C[C@@H]1OC(=O)[C@H]1CCCCCC)OC(=O)[C@H](CC(C)C)NC=O</t>
  </si>
  <si>
    <t>96829-58-2</t>
  </si>
  <si>
    <t>Paroxetine</t>
  </si>
  <si>
    <t>AHOUBRCZNHFOSL-UHFFFAOYSA-N</t>
  </si>
  <si>
    <t>FC1=CC=C(C=C1)C1CCNCC1COC1=CC2=C(OCO2)C=C1</t>
  </si>
  <si>
    <t>61869-08-7</t>
  </si>
  <si>
    <t>Thifensulfuron-methyl</t>
  </si>
  <si>
    <t>AHTPATJNIAFOLR-UHFFFAOYSA-N</t>
  </si>
  <si>
    <t>CC1=NC(=NC(=N1)OC)NC(=O)NS(=O)(=O)C2=C(SC=C2)C(=O)OC</t>
  </si>
  <si>
    <t>Norharmane</t>
  </si>
  <si>
    <t>AIFRHYZBTHREPW-UHFFFAOYSA-N</t>
  </si>
  <si>
    <t>N1C2=C(C=CC=C2)C2=C1C=NC=C2</t>
  </si>
  <si>
    <t>244-63-3</t>
  </si>
  <si>
    <t>2-Isopropyl-6-methyl-pyrimidin-4-ol</t>
  </si>
  <si>
    <t>AJPIUNPJBFBUKK-UHFFFAOYSA-N</t>
  </si>
  <si>
    <t>CC(C)C1=NC(C)=CC(=O)N1</t>
  </si>
  <si>
    <t>2814-20-2</t>
  </si>
  <si>
    <t>EDDP</t>
  </si>
  <si>
    <t>AJRJPORIQGYFMT-PVOVUMCXSA-N</t>
  </si>
  <si>
    <t>C\C=C1/N(C)C(C)CC1(C1=CC=CC=C1)C1=CC=CC=C1</t>
  </si>
  <si>
    <t>30223-73-5</t>
  </si>
  <si>
    <t>Dexamethasone-21-acetate</t>
  </si>
  <si>
    <t>AKUJBENLRBOFTD-RPRRAYFGSA-N</t>
  </si>
  <si>
    <t>C[C@@H]1C[C@H]2[C@@H]3CCC4=CC(=O)C=C[C@]4(C)[C@@]3(F)[C@@H](O)C[C@]2(C)[C@@]1(O)C(=O)COC(C)=O</t>
  </si>
  <si>
    <t>1177-87-3</t>
  </si>
  <si>
    <t>Hydrocortisonacetate</t>
  </si>
  <si>
    <t>ALEXXDVDDISNDU-JZYPGELDSA-N</t>
  </si>
  <si>
    <t>[H][C@@]12CC[C@](O)(C(=O)COC(C)=O)[C@@]1(C)C[C@H](O)[C@@]1([H])[C@@]2([H])CCC2=CC(=O)CC[C@]12C</t>
  </si>
  <si>
    <t>3-Hydroxy-2-naphthoic acid</t>
  </si>
  <si>
    <t>ALKYHXVLJMQRLQ-UHFFFAOYSA-N</t>
  </si>
  <si>
    <t>C1=CC=C2C=C(C(=CC2=C1)C(=O)O)O</t>
  </si>
  <si>
    <t>Quinmerac</t>
  </si>
  <si>
    <t>ALZOLUNSQWINIR-UHFFFAOYSA-N</t>
  </si>
  <si>
    <t>CC1=CC2=C(N=C1)C(C(O)=O)=C(Cl)C=C2</t>
  </si>
  <si>
    <t>90717-03-6</t>
  </si>
  <si>
    <t>Triazophos</t>
  </si>
  <si>
    <t>AMFGTOFWMRQMEM-UHFFFAOYSA-N</t>
  </si>
  <si>
    <t>CCOP(=S)(OCC)OC1=NN(C=N1)C2=CC=CC=C2</t>
  </si>
  <si>
    <t>Carbetamide</t>
  </si>
  <si>
    <t>AMRQXHFXNZFDCH-SECBINFHSA-N</t>
  </si>
  <si>
    <t>CCNC(=O)[C@@H](C)OC(=O)NC1=CC=CC=C1</t>
  </si>
  <si>
    <t>16118-49-3</t>
  </si>
  <si>
    <t>Lauryl diethanolamide</t>
  </si>
  <si>
    <t>AOMUHOFOVNGZAN-UHFFFAOYSA-N</t>
  </si>
  <si>
    <t>CCCCCCCCCCCC(=O)N(CCO)CCO</t>
  </si>
  <si>
    <t>120-40-1</t>
  </si>
  <si>
    <t>2-Bromoaniline</t>
  </si>
  <si>
    <t>AOPBDRUWRLBSDB-UHFFFAOYSA-N</t>
  </si>
  <si>
    <t>NC1=C(Br)C=CC=C1</t>
  </si>
  <si>
    <t>615-36-1</t>
  </si>
  <si>
    <t>Propranolol</t>
  </si>
  <si>
    <t>AQHHHDLHHXJYJD-UHFFFAOYSA-N</t>
  </si>
  <si>
    <t>CC(C)NCC(O)COC1=C2C=CC=CC2=CC=C1</t>
  </si>
  <si>
    <t>525-66-6</t>
  </si>
  <si>
    <t>Cimetidine</t>
  </si>
  <si>
    <t>AQIXAKUUQRKLND-UHFFFAOYSA-N</t>
  </si>
  <si>
    <t>CC1=C(N=CN1)CSCCNC(=NC)NC#N</t>
  </si>
  <si>
    <t>2-Amino-3-methyl-imidazo[4,5-f]quinoline (IQ)</t>
  </si>
  <si>
    <t>ARZWATDYIYAUTA-UHFFFAOYSA-N</t>
  </si>
  <si>
    <t>CN1C(N)=NC2=C1C=CC1=NC=CC=C21</t>
  </si>
  <si>
    <t>76180-96-6</t>
  </si>
  <si>
    <t>TDCPP</t>
  </si>
  <si>
    <t>ASLWPAWFJZFCKF-UHFFFAOYSA-N</t>
  </si>
  <si>
    <t>ClCC(CCl)OP(=O)(OC(CCl)CCl)OC(CCl)CCl</t>
  </si>
  <si>
    <t>13674-87-8</t>
  </si>
  <si>
    <t>Diphenylphosphate</t>
  </si>
  <si>
    <t>ASMQGLCHMVWBQR-UHFFFAOYSA-N</t>
  </si>
  <si>
    <t>OP(=O)(OC1=CC=CC=C1)OC1=CC=CC=C1</t>
  </si>
  <si>
    <t>838-85-7</t>
  </si>
  <si>
    <t>Diphenylphosphine oxide</t>
  </si>
  <si>
    <t>ASUOLLHGALPRFK-UHFFFAOYSA-N</t>
  </si>
  <si>
    <t>O=P(C1=CC=CC=C1)C1=CC=CC=C1</t>
  </si>
  <si>
    <t>4559-70-0</t>
  </si>
  <si>
    <t>Sulfamethazine</t>
  </si>
  <si>
    <t>ASWVTGNCAZCNNR-UHFFFAOYSA-N</t>
  </si>
  <si>
    <t>CC1=CC(C)=NC(NS(=O)(=O)C2=CC=C(N)C=C2)=N1</t>
  </si>
  <si>
    <t>57-68-1</t>
  </si>
  <si>
    <t>2,4-Dichlorobenzoic acid</t>
  </si>
  <si>
    <t>ATCRIUVQKHMXSH-UHFFFAOYSA-N</t>
  </si>
  <si>
    <t>OC(=O)C1=CC=C(Cl)C=C1Cl</t>
  </si>
  <si>
    <t>50-84-0</t>
  </si>
  <si>
    <t>4-Aminodiphenylamine</t>
  </si>
  <si>
    <t>ATGUVEKSASEFFO-UHFFFAOYSA-N</t>
  </si>
  <si>
    <t>C1=CC=C(C=C1)NC2=CC=C(C=C2)N</t>
  </si>
  <si>
    <t>Pipamperone</t>
  </si>
  <si>
    <t>AXKPFOAXAHJUAG-UHFFFAOYSA-N</t>
  </si>
  <si>
    <t>NC(=O)C1(CCN(CCCC(=O)C2=CC=C(F)C=C2)CC1)N1CCCCC1</t>
  </si>
  <si>
    <t>1893-33-0</t>
  </si>
  <si>
    <t>Methyltriphenylphosphonium</t>
  </si>
  <si>
    <t>AZFQCTBZOPUVOW-UHFFFAOYSA-N</t>
  </si>
  <si>
    <t>C[P+](C1=CC=CC=C1)(C1=CC=CC=C1)C1=CC=CC=C1</t>
  </si>
  <si>
    <t>15912-74-0</t>
  </si>
  <si>
    <t>Ivermectin B1a</t>
  </si>
  <si>
    <t>AZSNMRSAGSSBNP-XPNPUAGNSA-N</t>
  </si>
  <si>
    <t>CC[C@H](C)[C@H]1O[C@]2(CC[C@@H]1C)C[C@@H]1C[C@@H](C\C=C(C)\[C@@H](O[C@H]3C[C@H](OC)[C@@H](O[C@H]4C[C@H](OC)[C@@H](O)[C@H](C)O4)[C@H](C)O3)[C@@H](C)\C=C\C=C3/CO[C@@H]4[C@H](O)C(C)=C[C@@H](C(=O)O1)[C@]34O)O2</t>
  </si>
  <si>
    <t>71827-03-7</t>
  </si>
  <si>
    <t>4-Amino-N,N-dimethylbenzenesulfonamide</t>
  </si>
  <si>
    <t>BABGMPQXLCJMSK-UHFFFAOYSA-N</t>
  </si>
  <si>
    <t>CN(C)S(=O)(=O)C1=CC=C(N)C=C1</t>
  </si>
  <si>
    <t>1709-59-7</t>
  </si>
  <si>
    <t>Sucralose</t>
  </si>
  <si>
    <t>BAQAVOSOZGMPRM-UHFFFAOYSA-N</t>
  </si>
  <si>
    <t>OCC1OC(OC2(CCl)OC(CCl)C(O)C2O)C(O)C(O)C1Cl</t>
  </si>
  <si>
    <t>56038-13-2</t>
  </si>
  <si>
    <t>Bisphenol BP</t>
  </si>
  <si>
    <t>BATCUENAARTUKW-UHFFFAOYSA-N</t>
  </si>
  <si>
    <t>OC1=CC=C(C=C1)C(C1=CC=CC=C1)(C1=CC=CC=C1)C1=CC=C(O)C=C1</t>
  </si>
  <si>
    <t>1844-01-5</t>
  </si>
  <si>
    <t>Triadimenol</t>
  </si>
  <si>
    <t>BAZVSMNPJJMILC-UHFFFAOYSA-N</t>
  </si>
  <si>
    <t>CC(C)(C)C(O)C(OC1=CC=C(Cl)C=C1)N1C=NC=N1</t>
  </si>
  <si>
    <t>55219-65-3</t>
  </si>
  <si>
    <t>Lapatinib</t>
  </si>
  <si>
    <t>BCFGMOOMADDAQU-UHFFFAOYSA-N</t>
  </si>
  <si>
    <t>CS(=O)(=O)CCNCC1=CC=C(O1)C1=CC2=C(C=C1)N=CN=C2NC1=CC(Cl)=C(OCC2=CC(F)=CC=C2)C=C1</t>
  </si>
  <si>
    <t>231277-92-2</t>
  </si>
  <si>
    <t>Azelaic acid</t>
  </si>
  <si>
    <t>BDJRBEYXGGNYIS-UHFFFAOYSA-N</t>
  </si>
  <si>
    <t>C(CCCC(=O)O)CCCC(=O)O</t>
  </si>
  <si>
    <t>1-Chloro-2-nitrobenzene</t>
  </si>
  <si>
    <t>BFCFYVKQTRLZHA-UHFFFAOYSA-N</t>
  </si>
  <si>
    <t>C1=CC=C(C(=C1)[N+](=O)[O-])ClÔøΩ</t>
  </si>
  <si>
    <t>88-73-3</t>
  </si>
  <si>
    <t>17-alpha-Ethinylestradiol</t>
  </si>
  <si>
    <t>BFPYWIDHMRZLRN-SLHNCBLASA-N</t>
  </si>
  <si>
    <t>C[C@]12CC[C@H]3[C@@H](CCC4=C3C=CC(O)=C4)[C@@H]1CC[C@@]2(O)C#C</t>
  </si>
  <si>
    <t>57-63-6</t>
  </si>
  <si>
    <t>Exemestane</t>
  </si>
  <si>
    <t>BFYIZQONLCFLEV-DAELLWKTSA-N</t>
  </si>
  <si>
    <t>[H][C@@]12CCC(=O)[C@@]1(C)CC[C@@]1([H])[C@@]2([H])CC(=C)C2=CC(=O)C=C[C@]12C</t>
  </si>
  <si>
    <t>107868-30-4</t>
  </si>
  <si>
    <t>TOSU</t>
  </si>
  <si>
    <t>BGCSUUSPRCDKBQ-UHFFFAOYSA-N</t>
  </si>
  <si>
    <t>C1C2(COCO1)COCOC2</t>
  </si>
  <si>
    <t>126-54-5</t>
  </si>
  <si>
    <t>Tetraacetylethylenediamine</t>
  </si>
  <si>
    <t>BGRWYDHXPHLNKA-UHFFFAOYSA-N</t>
  </si>
  <si>
    <t>CC(=O)N(CCN(C(=O)C)C(=O)C)C(=O)C</t>
  </si>
  <si>
    <t>Cholic acid</t>
  </si>
  <si>
    <t>BHQCQFFYRZLCQQ-OELDTZBJSA-N</t>
  </si>
  <si>
    <t>C[C@H](CCC(=O)O)[C@H]1CC[C@@H]2[C@@]1([C@H](C[C@H]3[C@H]2[C@@H](C[C@H]4[C@@]3(CC[C@H](C4)O)C)O)O)C</t>
  </si>
  <si>
    <t>4,4'-Diaminostilbene-2,2'-disulfonic acid</t>
  </si>
  <si>
    <t>BKKCHPZQDBOJLI-UHFFFAOYSA-N</t>
  </si>
  <si>
    <t>C1=CC(=CC(C1C=CC2=CC=C(C=C2)N)(S(=O)(=O)O)S(=O)(=O)O)N</t>
  </si>
  <si>
    <t>Bisphenol PH</t>
  </si>
  <si>
    <t>BKTRENAPTCBBFA-UHFFFAOYSA-N</t>
  </si>
  <si>
    <t>CC(C)(C1=CC(=C(C=C1)O)C2=CC=CC=C2)C3=CC(=C(C=C3)O)C4=CC=CC=C4</t>
  </si>
  <si>
    <t>Benzocain</t>
  </si>
  <si>
    <t>BLFLLBZGZJTVJG-UHFFFAOYSA-N</t>
  </si>
  <si>
    <t>CCOC(=O)C1=CC=C(N)C=C1</t>
  </si>
  <si>
    <t>Cyclohexylphenylketone</t>
  </si>
  <si>
    <t>BMFYCFSWWDXEPB-UHFFFAOYSA-N</t>
  </si>
  <si>
    <t>C1CCC(CC1)C(=O)C2=CC=CC=C2</t>
  </si>
  <si>
    <t>10,11-Dihydro-10-hydroxycarbamazepine</t>
  </si>
  <si>
    <t>BMPDWHIDQYTSHX-UHFFFAOYSA-N</t>
  </si>
  <si>
    <t>NC(=O)N1C2=CC=CC=C2C(O)CC2=C1C=CC=C2</t>
  </si>
  <si>
    <t>29331-92-8</t>
  </si>
  <si>
    <t>Hexa(methoxymethyl)melamine</t>
  </si>
  <si>
    <t>BNCADMBVWNPPIZ-UHFFFAOYSA-N</t>
  </si>
  <si>
    <t>COCN(COC)C1=NC(=NC(=N1)N(COC)COC)N(COC)COC</t>
  </si>
  <si>
    <t>3089-11-0</t>
  </si>
  <si>
    <t>Sildenafil</t>
  </si>
  <si>
    <t>BNRNXUUZRGQAQC-UHFFFAOYSA-N</t>
  </si>
  <si>
    <t>CCCC1=NN(C2=C1N=C(NC2=O)C3=C(C=CC(=C3)S(=O)(=O)N4CCN(CC4)C)OCC)C</t>
  </si>
  <si>
    <t>Tricresylphosphate</t>
  </si>
  <si>
    <t>BOSMZFBHAYFUBJ-UHFFFAOYSA-N</t>
  </si>
  <si>
    <t>CC1=CC=C(OP(=O)(OC2=CC=C(C)C=C2)OC2=CC=C(C)C=C2)C=C1</t>
  </si>
  <si>
    <t>1330-78-5</t>
  </si>
  <si>
    <t>Carboline</t>
  </si>
  <si>
    <t>BPMFPOGUJAAYHL-UHFFFAOYSA-N</t>
  </si>
  <si>
    <t>N1C2=C(C=CC=C2)C2=C1N=CC=C2</t>
  </si>
  <si>
    <t>244-76-8</t>
  </si>
  <si>
    <t>Difenoconazole</t>
  </si>
  <si>
    <t>BQYJATMQXGBDHF-UHFFFAOYSA-N</t>
  </si>
  <si>
    <t>CC1COC(CN2C=NC=N2)(O1)C1=C(Cl)C=C(OC2=CC=C(Cl)C=C2)C=C1</t>
  </si>
  <si>
    <t>119446-68-3</t>
  </si>
  <si>
    <t>1,1,1-Tris(4-hydroxyphenyl)ethane</t>
  </si>
  <si>
    <t>BRPSWMCDEYMRPE-UHFFFAOYSA-N</t>
  </si>
  <si>
    <t>CC(C1=CC=C(C=C1)O)(C2=CC=C(C=C2)O)C3=CC=C(C=C3)O</t>
  </si>
  <si>
    <t>27955-94-8</t>
  </si>
  <si>
    <t>2-Chlorobenzothiazole</t>
  </si>
  <si>
    <t>BSQLQMLFTHJVKS-UHFFFAOYSA-N</t>
  </si>
  <si>
    <t>Adiponitrile</t>
  </si>
  <si>
    <t>BTGRAWJCKBQKAO-UHFFFAOYSA-N</t>
  </si>
  <si>
    <t>4-Nitrophenol</t>
  </si>
  <si>
    <t>BTJIUGUIPKRLHP-UHFFFAOYSA-N</t>
  </si>
  <si>
    <t>OC1=CC=C(C=C1)[N+]([O-])=O</t>
  </si>
  <si>
    <t>100-02-7</t>
  </si>
  <si>
    <t>Memantine</t>
  </si>
  <si>
    <t>BUGYDGFZZOZRHP-UHFFFAOYSA-N</t>
  </si>
  <si>
    <t>CC12CC3CC(C)(C1)CC(N)(C3)C2</t>
  </si>
  <si>
    <t>19982-08-2</t>
  </si>
  <si>
    <t>Naled</t>
  </si>
  <si>
    <t>BUYMVQAILCEWRR-UHFFFAOYSA-N</t>
  </si>
  <si>
    <t>COP(=O)(OC)OC(C(Cl)(Cl)Br)Br</t>
  </si>
  <si>
    <t>2-(2-Pyridyl)ethanol</t>
  </si>
  <si>
    <t>BXGYBSJAZFGIPX-UHFFFAOYSA-N</t>
  </si>
  <si>
    <t>C1=CC=NC(=C1)CCO</t>
  </si>
  <si>
    <t>Harmine</t>
  </si>
  <si>
    <t>BXNJHAXVSOCGBA-UHFFFAOYSA-N</t>
  </si>
  <si>
    <t>COC1=CC2=C(C=C1)C1=C(N2)C(C)=NC=C1</t>
  </si>
  <si>
    <t>442-51-3</t>
  </si>
  <si>
    <t>Miconazole</t>
  </si>
  <si>
    <t>BYBLEWFAAKGYCD-UHFFFAOYSA-N</t>
  </si>
  <si>
    <t>ClC1=CC(Cl)=C(COC(CN2C=CN=C2)C2=C(Cl)C=C(Cl)C=C2)C=C1</t>
  </si>
  <si>
    <t>22916-47-8</t>
  </si>
  <si>
    <t>Pentoxifylline</t>
  </si>
  <si>
    <t>BYPFEZZEUUWMEJ-UHFFFAOYSA-N</t>
  </si>
  <si>
    <t>CN1C=NC2=C1C(=O)N(CCCCC(C)=O)C(=O)N2C</t>
  </si>
  <si>
    <t>N,N-Dimethyl-p-phenylenediamine</t>
  </si>
  <si>
    <t xml:space="preserve">BZORFPDSXLZWJF-UHFFFAOYSA-N </t>
  </si>
  <si>
    <t>CN(C)C1=CC=C(N)C=C1</t>
  </si>
  <si>
    <t>99-98-9</t>
  </si>
  <si>
    <t>Hexazinone</t>
  </si>
  <si>
    <t>CAWXEEYDBZRFPE-UHFFFAOYSA-N</t>
  </si>
  <si>
    <t>CN(C)C1=NC(=O)N(C2CCCCC2)C(=O)N1C</t>
  </si>
  <si>
    <t>51235-04-2</t>
  </si>
  <si>
    <t>Clobetasol propionate</t>
  </si>
  <si>
    <t>CBGUOGMQLZIXBE-XGQKBEPLSA-N</t>
  </si>
  <si>
    <t>CCC(=O)O[C@@]1([C@@H](C)C[C@H]2[C@@H]3CCC4=CC(=O)C=C[C@]4(C)[C@@]3(F)[C@@H](O)C[C@]12C)C(=O)CCl</t>
  </si>
  <si>
    <t>25122-46-7</t>
  </si>
  <si>
    <t>2,8-Diaminophenazine</t>
  </si>
  <si>
    <t>CCBDBWAKDHGKNI-UHFFFAOYSA-N</t>
  </si>
  <si>
    <t>C1=CC2=C(C=C1N)N=C3C=C(C=CC3=N2)N</t>
  </si>
  <si>
    <t>p-Chlorocresol</t>
  </si>
  <si>
    <t>CFKMVGJGLGKFKI-UHFFFAOYSA-N</t>
  </si>
  <si>
    <t>CC1=C(Cl)C=CC(O)=C1</t>
  </si>
  <si>
    <t>59-50-7</t>
  </si>
  <si>
    <t>Octyl-3,5-di-tert-butyl-4-hydroxyhydrocinnamate</t>
  </si>
  <si>
    <t>CFXCGWWYIDZIMU-UHFFFAOYSA-N</t>
  </si>
  <si>
    <t>CCCCCCCCOC(=O)CCC1=CC(=C(O)C(=C1)C(C)(C)C)C(C)(C)C</t>
  </si>
  <si>
    <t>125643-61-0</t>
  </si>
  <si>
    <t>Indometacin</t>
  </si>
  <si>
    <t>CGIGDMFJXJATDK-UHFFFAOYSA-N</t>
  </si>
  <si>
    <t>COC1=CC2=C(C=C1)N(C(=O)C1=CC=C(Cl)C=C1)C(C)=C2CC(O)=O</t>
  </si>
  <si>
    <t>53-86-1</t>
  </si>
  <si>
    <t>Pendimethalin</t>
  </si>
  <si>
    <t>CHIFOSRWCNZCFN-UHFFFAOYSA-N</t>
  </si>
  <si>
    <t>CCC(CC)NC1=C(C(C)=C(C)C=C1[N+]([O-])=O)[N+]([O-])=O</t>
  </si>
  <si>
    <t>40487-42-1</t>
  </si>
  <si>
    <t>4-Methylanisole</t>
  </si>
  <si>
    <t>CHLICZRVGGXEOD-UHFFFAOYSA-N</t>
  </si>
  <si>
    <t>CC1=CC=C(C=C1)OC</t>
  </si>
  <si>
    <t>104-93-8</t>
  </si>
  <si>
    <t>4'-Aminoacetanilide</t>
  </si>
  <si>
    <t>CHMBIJAOCISYEW-UHFFFAOYSA-N</t>
  </si>
  <si>
    <t>CC(=O)NC1=CC=C(N)C=C1</t>
  </si>
  <si>
    <t>122-80-5</t>
  </si>
  <si>
    <t>Oxadiazone</t>
  </si>
  <si>
    <t>CHNUNORXWHYHNE-UHFFFAOYSA-N</t>
  </si>
  <si>
    <t>CC(C)OC1=CC(N2N=C(OC2=O)C(C)(C)C)=C(Cl)C=C1Cl</t>
  </si>
  <si>
    <t>19666-30-9</t>
  </si>
  <si>
    <t>m-Xylene-4-sulfonic acid</t>
  </si>
  <si>
    <t>CHZLVSBMXZSPNN-UHFFFAOYSA-N</t>
  </si>
  <si>
    <t>CC1=CC(C)=C(C=C1)S(O)(=O)=O</t>
  </si>
  <si>
    <t>88-61-9</t>
  </si>
  <si>
    <t>Metolachlor ESA</t>
  </si>
  <si>
    <t>CIGKZVUEZXGYSV-UHFFFAOYSA-N</t>
  </si>
  <si>
    <t>CCC1=CC=CC(C)=C1N(C(C)COC)C(=O)CS(O)(=O)=O</t>
  </si>
  <si>
    <t>171118-09-5</t>
  </si>
  <si>
    <t>Betamethasone dipropionate</t>
  </si>
  <si>
    <t>CIWBQSYVNNPZIQ-UHFFFAOYSA-N</t>
  </si>
  <si>
    <t>CCC(=O)OCC(=O)C1(OC(=O)CC)C(C)CC2C3CCC4=CC(=O)C=CC4(C)C3(F)C(O)CC12C</t>
  </si>
  <si>
    <t>5593-20-4</t>
  </si>
  <si>
    <t>Azinphos methyl</t>
  </si>
  <si>
    <t>CJJOSEISRRTUQB-UHFFFAOYSA-N</t>
  </si>
  <si>
    <t>COP(=S)(OC)SCN1N=NC2=CC=CC=C2C1=O</t>
  </si>
  <si>
    <t>86-50-0</t>
  </si>
  <si>
    <t>Fluvoxamine</t>
  </si>
  <si>
    <t>CJOFXWAVKWHTFT-UHFFFAOYSA-N</t>
  </si>
  <si>
    <t>COCCCCC(=NOCCN)C1=CC=C(C=C1)C(F)(F)F</t>
  </si>
  <si>
    <t>54739-18-3</t>
  </si>
  <si>
    <t>Benalaxyl</t>
  </si>
  <si>
    <t>CJPQIRJHIZUAQP-INIZCTEOSA-N</t>
  </si>
  <si>
    <t>COC(=O)[C@H](C)N(C(=O)CC1=CC=CC=C1)C1=C(C)C=CC=C1C</t>
  </si>
  <si>
    <t>71626-11-4</t>
  </si>
  <si>
    <t>3-Aminoacetophenon</t>
  </si>
  <si>
    <t>CKQHAYFOPRIUOM-UHFFFAOYSA-N</t>
  </si>
  <si>
    <t>CC(=O)C1=CC(N)=CC=C1</t>
  </si>
  <si>
    <t>Prochloraz BTS40348</t>
  </si>
  <si>
    <t>CLFQSOIBYICELN-UHFFFAOYSA-N</t>
  </si>
  <si>
    <t>CCCNCCOC1=C(Cl)C=C(Cl)C=C1Cl</t>
  </si>
  <si>
    <t>67747-01-7</t>
  </si>
  <si>
    <t>Imazapyr</t>
  </si>
  <si>
    <t>CLQMBPJKHLGMQK-UHFFFAOYSA-N</t>
  </si>
  <si>
    <t>CC(C)C1(C)N=C(NC1=O)C1=NC=CC=C1C(O)=O</t>
  </si>
  <si>
    <t>81334-34-1</t>
  </si>
  <si>
    <t>Phenylphosphate</t>
  </si>
  <si>
    <t>CMPQUABWPXYYSH-UHFFFAOYSA-N</t>
  </si>
  <si>
    <t>OP(O)(=O)OC1=CC=CC=C1</t>
  </si>
  <si>
    <t>701-64-4</t>
  </si>
  <si>
    <t>Cyclophosphamide</t>
  </si>
  <si>
    <t>CMSMOCZEIVJLDB-UHFFFAOYSA-N</t>
  </si>
  <si>
    <t>ClCCN(CCCl)P1(=O)NCCCO1</t>
  </si>
  <si>
    <t>50-18-0</t>
  </si>
  <si>
    <t>Naproxen</t>
  </si>
  <si>
    <t>CMWTZPSULFXXJA-UHFFFAOYSA-N</t>
  </si>
  <si>
    <t>COC1=CC2=CC=C(C=C2C=C1)C(C)C(O)=O</t>
  </si>
  <si>
    <t>22204-53-1</t>
  </si>
  <si>
    <t>Methyl diethanolamine</t>
  </si>
  <si>
    <t>CRVGTESFCCXCTH-UHFFFAOYSA-N</t>
  </si>
  <si>
    <t>CN(CCO)CCO</t>
  </si>
  <si>
    <t>Decylsulfate</t>
  </si>
  <si>
    <t>CSMFSDCPJHNZRY-UHFFFAOYSA-N</t>
  </si>
  <si>
    <t>CCCCCCCCCCOS(O)(=O)=O</t>
  </si>
  <si>
    <t>142-98-3</t>
  </si>
  <si>
    <t>Pethoxamid</t>
  </si>
  <si>
    <t>CSWIKHNSBZVWNQ-UHFFFAOYSA-N</t>
  </si>
  <si>
    <t>CCOCCN(C(=O)CCl)C(=C(C)C)C1=CC=CC=C1</t>
  </si>
  <si>
    <t>106700-29-2</t>
  </si>
  <si>
    <t>Amidosulfuron</t>
  </si>
  <si>
    <t>CTTHWASMBLQOFR-UHFFFAOYSA-N</t>
  </si>
  <si>
    <t>COC1=CC(OC)=NC(NC(=O)NS(=O)(=O)N(C)S(C)(=O)=O)=N1</t>
  </si>
  <si>
    <t>120923-37-7</t>
  </si>
  <si>
    <t>Saccharin</t>
  </si>
  <si>
    <t>CVHZOJJKTDOEJC-UHFFFAOYSA-N</t>
  </si>
  <si>
    <t>O=C1NS(=O)(=O)C2=CC=CC=C12</t>
  </si>
  <si>
    <t>Carbaryl</t>
  </si>
  <si>
    <t>CVXBEEMKQHEXEN-UHFFFAOYSA-N</t>
  </si>
  <si>
    <t>CNC(=O)OC1=C2C=CC=CC2=CC=C1</t>
  </si>
  <si>
    <t>63-25-2</t>
  </si>
  <si>
    <t>Chlorpropham</t>
  </si>
  <si>
    <t>CWJSHJJYOPWUGX-UHFFFAOYSA-N</t>
  </si>
  <si>
    <t>CC(C)OC(=O)NC1=CC(Cl)=CC=C1</t>
  </si>
  <si>
    <t>101-21-3</t>
  </si>
  <si>
    <t>Picolinafen</t>
  </si>
  <si>
    <t>CWKFPEBMTGKLKX-UHFFFAOYSA-N</t>
  </si>
  <si>
    <t>FC1=CC=C(NC(=O)C2=NC(OC3=CC=CC(=C3)C(F)(F)F)=CC=C2)C=C1</t>
  </si>
  <si>
    <t>137641-05-5</t>
  </si>
  <si>
    <t>Emamectin B1a</t>
  </si>
  <si>
    <t>CXEGAUYXQAKHKJ-NSBHKLITSA-N</t>
  </si>
  <si>
    <t>CC[C@H](C)[C@H]1O[C@@]2(C[C@@H]3C[C@@H](C\C=C(C)\[C@@H](O[C@H]4C[C@H](OC)[C@@H](O[C@H]5C[C@H](OC)[C@@H](NC)[C@H](C)O5)[C@H](C)O4)[C@@H](C)\C=C\C=C4/CO[C@@H]5[C@H](O)C(C)=C[C@@H](C(=O)O3)[C@]45O)O2)C=C[C@@H]1C</t>
  </si>
  <si>
    <t>119791-41-2</t>
  </si>
  <si>
    <t>Taxifolin</t>
  </si>
  <si>
    <t>CXQWRCVTCMQVQX-LSDHHAIUSA-N</t>
  </si>
  <si>
    <t>C1=CC(=C(C=C1[C@@H]2[C@H](C(=O)C3=C(C=C(C=C3O2)O)O)O)O)O</t>
  </si>
  <si>
    <t>Benzophenone-4</t>
  </si>
  <si>
    <t>CXVGEDCSTKKODG-UHFFFAOYSA-N</t>
  </si>
  <si>
    <t>COC1=CC(O)=C(C=C1S(O)(=O)=O)C(=O)C1=CC=CC=C1</t>
  </si>
  <si>
    <t>4065-45-6</t>
  </si>
  <si>
    <t>Benzyldimethyldodecylammonium</t>
  </si>
  <si>
    <t>CYDRXTMLKJDRQH-UHFFFAOYSA-N</t>
  </si>
  <si>
    <t>CCCCCCCCCCCC[N+](C)(C)CC1=CC=CC=C1</t>
  </si>
  <si>
    <t>10328-35-5</t>
  </si>
  <si>
    <t>3,4-Dichlorophenylurea</t>
  </si>
  <si>
    <t>CYESCLHCWJKRKM-UHFFFAOYSA-N</t>
  </si>
  <si>
    <t>NC(=O)NC1=CC(Cl)=C(Cl)C=C1</t>
  </si>
  <si>
    <t>Phthalamic acid</t>
  </si>
  <si>
    <t>CYMRPDYINXWJFU-UHFFFAOYSA-N</t>
  </si>
  <si>
    <t>NC(=O)C1=CC=CC=C1C(O)=O</t>
  </si>
  <si>
    <t>88-97-1</t>
  </si>
  <si>
    <t>1,3-Dimethyl-2-imidazolidinone</t>
  </si>
  <si>
    <t>CYSGHNMQYZDMIA-UHFFFAOYSA-N</t>
  </si>
  <si>
    <t>CN1CCN(C)C1=O</t>
  </si>
  <si>
    <t>80-73-9</t>
  </si>
  <si>
    <t>Dimethyldithiophosphate</t>
  </si>
  <si>
    <t>CZGGKXNYNPJFAX-UHFFFAOYSA-N</t>
  </si>
  <si>
    <t>COP(=S)(OC)S</t>
  </si>
  <si>
    <t>2-(2-(Chlorophenyl)amino)benzaldehyde</t>
  </si>
  <si>
    <t>DAAHPDZFLSFYPJ-UHFFFAOYSA-N</t>
  </si>
  <si>
    <t>ClC1=CC=CC=C1NC1=C(C=O)C=CC=C1</t>
  </si>
  <si>
    <t>71758-44-6</t>
  </si>
  <si>
    <t>Finasteride</t>
  </si>
  <si>
    <t>DBEPLOCGEIEOCV-WSBQPABSSA-N</t>
  </si>
  <si>
    <t>CC(C)(C)NC(=O)[C@H]1CC[C@H]2[C@@H]3CC[C@H]4NC(=O)C=C[C@]4(C)[C@H]3CC[C@]12C</t>
  </si>
  <si>
    <t>98319-26-7</t>
  </si>
  <si>
    <t>5-Amino-o-cresol</t>
  </si>
  <si>
    <t>DBFYESDCPWWCHN-UHFFFAOYSA-N</t>
  </si>
  <si>
    <t>CC1=C(C=C(C=C1)N)O</t>
  </si>
  <si>
    <t>17alpha-Hydroxyprogesterone</t>
  </si>
  <si>
    <t>DBPWSSGDRRHUNT-UHFFFAOYSA-N</t>
  </si>
  <si>
    <t>CC(=O)C1(O)CCC2C3CCC4=CC(=O)CCC4(C)C3CCC12C</t>
  </si>
  <si>
    <t>68-96-2</t>
  </si>
  <si>
    <t>Diclofenac</t>
  </si>
  <si>
    <t>DCOPUUMXTXDBNB-UHFFFAOYSA-N</t>
  </si>
  <si>
    <t>OC(=O)CC1=C(NC2=C(Cl)C=CC=C2Cl)C=CC=C1</t>
  </si>
  <si>
    <t>15307-86-5</t>
  </si>
  <si>
    <t>Aclonifen</t>
  </si>
  <si>
    <t>DDBMQDADIHOWIC-UHFFFAOYSA-N</t>
  </si>
  <si>
    <t>C1=CC=C(C=C1)OC2=C(C(=C(C=C2)[N+](=O)[O-])N)ClÔøΩ</t>
  </si>
  <si>
    <t>277-704-1</t>
  </si>
  <si>
    <t>Creatinine</t>
  </si>
  <si>
    <t>DDRJAANPRJIHGJ-UHFFFAOYSA-N</t>
  </si>
  <si>
    <t>CN1CC(=O)N=C1N</t>
  </si>
  <si>
    <t>60-27-5</t>
  </si>
  <si>
    <t>N-Cyclohexyl-2-benzothiazole-sulfenamide</t>
  </si>
  <si>
    <t>DEQZTKGFXNUBJL-UHFFFAOYSA-N</t>
  </si>
  <si>
    <t>C1CCC(CC1)NSC1=NC2=CC=CC=C2S1</t>
  </si>
  <si>
    <t>95-33-0</t>
  </si>
  <si>
    <t>Metazachlor BH479-12</t>
  </si>
  <si>
    <t>DFJUHFNLKWOTIZ-UHFFFAOYSA-N</t>
  </si>
  <si>
    <t>CC1=C(N(CN2C=CC=N2)C(=O)C(O)=O)C(=CC=C1)C(O)=O</t>
  </si>
  <si>
    <t>1367578-41-3</t>
  </si>
  <si>
    <t>Desethylatrazine</t>
  </si>
  <si>
    <t>DFWFIQKMSFGDCQ-UHFFFAOYSA-N</t>
  </si>
  <si>
    <t>CC(C)NC1=NC(N)=NC(Cl)=N1</t>
  </si>
  <si>
    <t>6190-65-4</t>
  </si>
  <si>
    <t>Methylchloroisothiazolinone</t>
  </si>
  <si>
    <t>DHNRXBZYEKSXIM-UHFFFAOYSA-N</t>
  </si>
  <si>
    <t>CN1SC(Cl)=CC1=O</t>
  </si>
  <si>
    <t>26172-55-4</t>
  </si>
  <si>
    <t>Lorazepam</t>
  </si>
  <si>
    <t>DIWRORZWFLOCLC-UHFFFAOYSA-N</t>
  </si>
  <si>
    <t>OC1N=C(C2=CC=CC=C2Cl)C2=C(NC1=O)C=CC(Cl)=C2</t>
  </si>
  <si>
    <t>846-49-1</t>
  </si>
  <si>
    <t>2,6-di-tert-Butylphenol</t>
  </si>
  <si>
    <t>DKCPKDPYUFEZCP-UHFFFAOYSA-N</t>
  </si>
  <si>
    <t>CC(C)(C)C1=C(C(=CC=C1)C(C)(C)C)O</t>
  </si>
  <si>
    <t>128-39-2</t>
  </si>
  <si>
    <t>Melperon</t>
  </si>
  <si>
    <t>DKMFBWQBDIGMHM-UHFFFAOYSA-N</t>
  </si>
  <si>
    <t>CC1CCN(CCCC(=O)C2=CC=C(F)C=C2)CC1</t>
  </si>
  <si>
    <t>3575-80-2</t>
  </si>
  <si>
    <t>Amantadine</t>
  </si>
  <si>
    <t>DKNWSYNQZKUICI-UHFFFAOYSA-N</t>
  </si>
  <si>
    <t>NC12CC3CC(CC(C3)C1)C2</t>
  </si>
  <si>
    <t>768-94-5</t>
  </si>
  <si>
    <t>Ketoprofen</t>
  </si>
  <si>
    <t>DKYWVDODHFEZIM-UHFFFAOYSA-N</t>
  </si>
  <si>
    <t>CC(C(O)=O)C1=CC=CC(=C1)C(=O)C1=CC=CC=C1</t>
  </si>
  <si>
    <t>22071-15-4</t>
  </si>
  <si>
    <t>Diphenylamine</t>
  </si>
  <si>
    <t>DMBHHRLKUKUOEG-UHFFFAOYSA-N</t>
  </si>
  <si>
    <t>N(C1=CC=CC=C1)C1=CC=CC=C1</t>
  </si>
  <si>
    <t>122-39-4</t>
  </si>
  <si>
    <t>Azobenzene</t>
  </si>
  <si>
    <t>DMLAVOWQYNRWNQ-BUHFOSPRSA-N</t>
  </si>
  <si>
    <t>C1=CC=C(C=C1)\N=N\C1=CC=CC=C1</t>
  </si>
  <si>
    <t>103-33-3</t>
  </si>
  <si>
    <t>1,2-Benzisothiazolinone</t>
  </si>
  <si>
    <t>DMSMPAJRVJJAGA-UHFFFAOYSA-N</t>
  </si>
  <si>
    <t>O=C1NSC2=CC=CC=C12</t>
  </si>
  <si>
    <t>2634-33-5</t>
  </si>
  <si>
    <t>Aminobifenox acid</t>
  </si>
  <si>
    <t>DNBRVZFQNDQJOB-UHFFFAOYSA-N</t>
  </si>
  <si>
    <t>C1=CC(=C(C=C1OC2=C(C=C(C=C2)Cl)Cl)C(=O)O)N</t>
  </si>
  <si>
    <t>Tonalide</t>
  </si>
  <si>
    <t>DNRJTBAOUJJKDY-UHFFFAOYSA-N</t>
  </si>
  <si>
    <t>CC1CC(C2=C(C1(C)C)C=C(C(=C2)C(=O)C)C)(C)C</t>
  </si>
  <si>
    <t>21145-77-7</t>
  </si>
  <si>
    <t>Crotamiton</t>
  </si>
  <si>
    <t>DNTGGZPQPQTDQF-XBXARRHUSA-N</t>
  </si>
  <si>
    <t>CCN(C(=O)\C=C\C)C1=CC=CC=C1C</t>
  </si>
  <si>
    <t>483-63-6</t>
  </si>
  <si>
    <t>Estrone</t>
  </si>
  <si>
    <t>DNXHEGUUPJUMQT-CBZIJGRNSA-N</t>
  </si>
  <si>
    <t>C[C@]12CC[C@H]3[C@@H](CCC4=CC(O)=CC=C34)[C@@H]1CCC2=O</t>
  </si>
  <si>
    <t>53-16-7</t>
  </si>
  <si>
    <t>Disulfoton</t>
  </si>
  <si>
    <t>DOFZAZXDOSGAJZ-UHFFFAOYSA-N</t>
  </si>
  <si>
    <t>CCOP(=S)(OCC)SCCSCC</t>
  </si>
  <si>
    <t>Terbinafine</t>
  </si>
  <si>
    <t>DOMXUEMWDBAQBQ-WEVVVXLNSA-N</t>
  </si>
  <si>
    <t>CN(C\C=C\C#CC(C)(C)C)CC1=CC=CC2=CC=CC=C12</t>
  </si>
  <si>
    <t>91161-71-6</t>
  </si>
  <si>
    <t>Triethylcitrate</t>
  </si>
  <si>
    <t>DOOTYTYQINUNNV-UHFFFAOYSA-N</t>
  </si>
  <si>
    <t>CCOC(=O)CC(O)(CC(=O)OCC)C(=O)OCC</t>
  </si>
  <si>
    <t>77-93-0</t>
  </si>
  <si>
    <t>2-Nitroaniline</t>
  </si>
  <si>
    <t>DPJCXCZTLWNFOH-UHFFFAOYSA-N</t>
  </si>
  <si>
    <t>NC1=C(C=CC=C1)[N+]([O-])=O</t>
  </si>
  <si>
    <t>88-74-4</t>
  </si>
  <si>
    <t>Flumequine</t>
  </si>
  <si>
    <t>DPSPPJIUMHPXMA-UHFFFAOYSA-N</t>
  </si>
  <si>
    <t>CC1CCC2=C3N1C=C(C(O)=O)C(=O)C3=CC(F)=C2</t>
  </si>
  <si>
    <t>42835-25-6</t>
  </si>
  <si>
    <t>Naltrexone</t>
  </si>
  <si>
    <t>DQCKKXVULJGBQN-XFWGSAIBSA-N</t>
  </si>
  <si>
    <t>C1CC1CN2CC[C@]34[C@@H]5C(=O)CC[C@]3([C@H]2CC6=C4C(=C(C=C6)O)O5)O</t>
  </si>
  <si>
    <t>Primidone</t>
  </si>
  <si>
    <t>DQMZLTXERSFNPB-UHFFFAOYSA-N</t>
  </si>
  <si>
    <t>CCC1(C(=O)NCNC1=O)C1=CC=CC=C1</t>
  </si>
  <si>
    <t>125-33-7</t>
  </si>
  <si>
    <t>Triethylphosphate</t>
  </si>
  <si>
    <t>DQWPFSLDHJDLRL-UHFFFAOYSA-N</t>
  </si>
  <si>
    <t>CCOP(=O)(OCC)OCC</t>
  </si>
  <si>
    <t>78-40-0</t>
  </si>
  <si>
    <t>Melatonin</t>
  </si>
  <si>
    <t>DRLFMBDRBRZALE-UHFFFAOYSA-N</t>
  </si>
  <si>
    <t>CC(=O)NCCC1=CNC2=C1C=C(C=C2)OC</t>
  </si>
  <si>
    <t>Bupirimate</t>
  </si>
  <si>
    <t>DSKJPMWIHSOYEA-UHFFFAOYSA-N</t>
  </si>
  <si>
    <t>CCCCC1=C(C)N=C(NCC)N=C1OS(=O)(=O)N(C)C</t>
  </si>
  <si>
    <t>41483-43-6</t>
  </si>
  <si>
    <t>Spirodiclofen</t>
  </si>
  <si>
    <t>DTDSAWVUFPGDMX-UHFFFAOYSA-NÔøΩ</t>
  </si>
  <si>
    <t>CCC(C)(C)C(=O)OC1=C(C(=O)OC12CCCCC2)C3=C(C=C(C=C3)Cl)Cl</t>
  </si>
  <si>
    <t>Flupyrsulfuron-methyl</t>
  </si>
  <si>
    <t>DTVOKYWXACGVGO-UHFFFAOYSA-NÔøΩ</t>
  </si>
  <si>
    <t>COC1=CC(=NC(=N1)NC(=O)NS(=O)(=O)C2=C(C=CC(=N2)C(F)(F)F)C(=O)OC)OC</t>
  </si>
  <si>
    <t>Cyproterone</t>
  </si>
  <si>
    <t>DUSHUSLJJMDGTE-ZJPMUUANSA-N</t>
  </si>
  <si>
    <t>CC(=O)[C@@]1(O)CC[C@H]2[C@@H]3C=C(Cl)C4=CC(=O)[C@@H]5C[C@@H]5[C@]4(C)[C@H]3CC[C@]12C</t>
  </si>
  <si>
    <t>2098-66-0</t>
  </si>
  <si>
    <t>5-Hydroxyindole-3-acetic acid</t>
  </si>
  <si>
    <t xml:space="preserve">DUUGKQCEGZLZNO-UHFFFAOYSA-N </t>
  </si>
  <si>
    <t xml:space="preserve">OC(=O)CC1=CNC2=CC=C(O)C=C12 </t>
  </si>
  <si>
    <t>54-16-0</t>
  </si>
  <si>
    <t>2-Amino-3,8-dimethylimidazo-[4,5-f]quinoxaline (MeIQx)</t>
  </si>
  <si>
    <t>DVCCCQNKIYNAKB-UHFFFAOYSA-N</t>
  </si>
  <si>
    <t>CN1C(N)=NC2=C1C=CC1=NC=C(C)N=C21</t>
  </si>
  <si>
    <t>77500-04-0</t>
  </si>
  <si>
    <t>Pyridaben</t>
  </si>
  <si>
    <t>DWFZBUWUXWZWKD-UHFFFAOYSA-N</t>
  </si>
  <si>
    <t>CC(C)(C)N1N=CC(SCC2=CC=C(C=C2)C(C)(C)C)=C(Cl)C1=O</t>
  </si>
  <si>
    <t>96489-71-3</t>
  </si>
  <si>
    <t>Benzophenone-3</t>
  </si>
  <si>
    <t>DXGLGDHPHMLXJC-UHFFFAOYSA-N</t>
  </si>
  <si>
    <t>COC1=CC=C(C(=O)C2=CC=CC=C2)C(O)=C1</t>
  </si>
  <si>
    <t>131-57-7</t>
  </si>
  <si>
    <t>7-Oxolithocholic acid</t>
  </si>
  <si>
    <t>DXOCDBGWDZAYRQ-AURDAFMXSA-N</t>
  </si>
  <si>
    <t>C[C@H](CCC(=O)O)[C@H]1CC[C@@H]2[C@@]1(CC[C@H]3[C@H]2C(=O)C[C@H]4[C@@]3(CC[C@H](C4)O)C)C</t>
  </si>
  <si>
    <t>2-Methylbenzothiazole</t>
  </si>
  <si>
    <t>DXYYSGDWQCSKKO-UHFFFAOYSA-N</t>
  </si>
  <si>
    <t>CC1=NC2=CC=CC=C2S1</t>
  </si>
  <si>
    <t>120-75-2</t>
  </si>
  <si>
    <t>Metazachlor BH 479-9</t>
  </si>
  <si>
    <t>DYCHUHSHQIYFAI-UHFFFAOYSA-N</t>
  </si>
  <si>
    <t>CC1=CC=CC(C)=C1N(CN1C=CC=N1)C(=O)CS(=O)CC(O)=O</t>
  </si>
  <si>
    <t>1246215-97-3</t>
  </si>
  <si>
    <t>Acridine</t>
  </si>
  <si>
    <t>DZBUGLKDJFMEHC-UHFFFAOYSA-N</t>
  </si>
  <si>
    <t>C1=CC2=CC3=CC=CC=C3N=C2C=C1</t>
  </si>
  <si>
    <t>260-94-6</t>
  </si>
  <si>
    <t>Tetrabutylammonium</t>
  </si>
  <si>
    <t>DZLFLBLQUQXARW-UHFFFAOYSA-N</t>
  </si>
  <si>
    <t>CCCC[N+](CCCC)(CCCC)CCCC</t>
  </si>
  <si>
    <t>Captopril</t>
  </si>
  <si>
    <t>FAKRSMQSSFJEIM-RQJHMYQMSA-N</t>
  </si>
  <si>
    <t>C[C@H](CS)C(=O)N1CCC[C@H]1C(O)=O</t>
  </si>
  <si>
    <t>62571-86-2</t>
  </si>
  <si>
    <t>Fluorometholone</t>
  </si>
  <si>
    <t>FAOZLTXFLGPHNG-KNAQIMQKSA-N</t>
  </si>
  <si>
    <t>[H][C@@]12CC[C@](O)(C(C)=O)[C@@]1(C)C[C@H](O)[C@@]1(F)[C@@]2([H])C[C@H](C)C2=CC(=O)C=C[C@]12C</t>
  </si>
  <si>
    <t>426-13-1</t>
  </si>
  <si>
    <t>Methotrexate</t>
  </si>
  <si>
    <t>FBOZXECLQNJBKD-ZDUSSCGKSA-N</t>
  </si>
  <si>
    <t>CN(CC1=NC2=C(N=C1)N=C(N)N=C2N)C1=CC=C(C=C1)C(=O)N[C@@H](CCC(O)=O)C(O)=O</t>
  </si>
  <si>
    <t>Clobetasol</t>
  </si>
  <si>
    <t>FCSHDIVRCWTZOX-DVTGEIKXSA-N</t>
  </si>
  <si>
    <t>[H][C@@]12C[C@H](C)[C@](O)(C(=O)CCl)[C@@]1(C)C[C@H](O)[C@@]1(F)[C@@]2([H])CCC2=CC(=O)C=C[C@]12C</t>
  </si>
  <si>
    <t>25122-41-2</t>
  </si>
  <si>
    <t>Uvinul A Plus</t>
  </si>
  <si>
    <t>FDATWRLUYRHCJE-UHFFFAOYSA-N</t>
  </si>
  <si>
    <t>CCCCCCOC(=O)C1=CC=CC=C1C(=O)C2=C(C=C(C=C2)N(CC)CC)O</t>
  </si>
  <si>
    <t>Fluocinolone acetonide</t>
  </si>
  <si>
    <t>FEBLZLNTKCEFIT-VSXGLTOVSA-N</t>
  </si>
  <si>
    <t>CC1(C)O[C@@H]2C[C@H]3[C@@H]4C[C@H](F)C5=CC(=O)C=C[C@]5(C)[C@@]4(F)[C@@H](O)C[C@]3(C)[C@@]2(O1)C(=O)CO</t>
  </si>
  <si>
    <t>67-73-2</t>
  </si>
  <si>
    <t>Ondansetron</t>
  </si>
  <si>
    <t>FELGMEQIXOGIFQ-UHFFFAOYSA-N</t>
  </si>
  <si>
    <t>CN1C2=C(C3=CC=CC=C13)C(=O)C(CN1C=CN=C1C)CC2</t>
  </si>
  <si>
    <t>99614-02-5</t>
  </si>
  <si>
    <t>Desphenyl chloridazon</t>
  </si>
  <si>
    <t>FEWPCPCEGBPTAL-UHFFFAOYSA-N</t>
  </si>
  <si>
    <t>NC1=C(Cl)C(=O)NN=C1</t>
  </si>
  <si>
    <t>6339-19-1</t>
  </si>
  <si>
    <t>Carbamazepine</t>
  </si>
  <si>
    <t>FFGPTBGBLSHEPO-UHFFFAOYSA-N</t>
  </si>
  <si>
    <t>NC(=O)N1C2=CC=CC=C2C=CC2=CC=CC=C12</t>
  </si>
  <si>
    <t>298-46-4</t>
  </si>
  <si>
    <t>Domperidone</t>
  </si>
  <si>
    <t>FGXWKSZFVQUSTL-UHFFFAOYSA-N</t>
  </si>
  <si>
    <t>ClC1=CC2=C(C=C1)N(C1CCN(CCCN3C(=O)NC4=CC=CC=C34)CC1)C(=O)N2</t>
  </si>
  <si>
    <t>57808-66-9</t>
  </si>
  <si>
    <t>Diazinon</t>
  </si>
  <si>
    <t>FHIVAFMUCKRCQO-UHFFFAOYSA-N</t>
  </si>
  <si>
    <t>CCOP(=S)(OCC)OC1=CC(C)=NC(=N1)C(C)C</t>
  </si>
  <si>
    <t>333-41-5</t>
  </si>
  <si>
    <t>Piperonyl butoxide</t>
  </si>
  <si>
    <t>FIPWRIJSWJWJAI-UHFFFAOYSA-N</t>
  </si>
  <si>
    <t>CCCCOCCOCCOCC1=CC2=C(C=C1CCC)OCO2</t>
  </si>
  <si>
    <t>Triphenylphosphine oxide</t>
  </si>
  <si>
    <t>FIQMHBFVRAXMOP-UHFFFAOYSA-N</t>
  </si>
  <si>
    <t>O=P(C1=CC=CC=C1)(C1=CC=CC=C1)C1=CC=CC=C1</t>
  </si>
  <si>
    <t>791-28-6</t>
  </si>
  <si>
    <t>2-Amino-9H-pyrido[2,3-b]indole (AalphaC)</t>
  </si>
  <si>
    <t>FJTNLJLPLJDTRM-UHFFFAOYSA-N</t>
  </si>
  <si>
    <t>NC1=NC2=C(C=C1)C1=CC=CC=C1N2</t>
  </si>
  <si>
    <t>26148-68-5</t>
  </si>
  <si>
    <t>Octocrylene</t>
  </si>
  <si>
    <t>FMJSMJQBSVNSBF-UHFFFAOYSA-N</t>
  </si>
  <si>
    <t>CCCCC(CC)COC(=O)C(=C(C1=CC=CC=C1)C2=CC=CC=C2)C#N</t>
  </si>
  <si>
    <t>6197-30-4</t>
  </si>
  <si>
    <t>Methiocarb sulfoxide</t>
  </si>
  <si>
    <t>FNCMBMZOZQAWJA-UHFFFAOYSA-N</t>
  </si>
  <si>
    <t>CC1=CC(=CC(=C1S(=O)C)C)OC(=O)NC</t>
  </si>
  <si>
    <t>Trifloxystrobin NOA413161</t>
  </si>
  <si>
    <t>FNMBGDHYHINSHI-TYNPDKIBSA-N</t>
  </si>
  <si>
    <t>CO\N=C(\C(O)=O)C1=CC=CC=C1CO\N=C(/C(O)=O)C1=CC=CC(=C1)C(F)(F)F</t>
  </si>
  <si>
    <t>NOCAS_413161</t>
  </si>
  <si>
    <t>Trifloxystrobin NOA413163</t>
  </si>
  <si>
    <t>FNMBGDHYHINSHI-VDYLEKFBSA-N</t>
  </si>
  <si>
    <t>CO\N=C(\C(O)=O)C1=CC=CC=C1CO\N=C(\C(O)=O)C1=CC=CC(=C1)C(F)(F)F</t>
  </si>
  <si>
    <t>NOCAS_413163</t>
  </si>
  <si>
    <t>Bromopropylate</t>
  </si>
  <si>
    <t>FOANIXZHAMJWOI-UHFFFAOYSA-N</t>
  </si>
  <si>
    <t>CC(C)OC(=O)C(O)(C1=CC=C(Br)C=C1)C1=CC=C(Br)C=C1</t>
  </si>
  <si>
    <t>18181-80-1</t>
  </si>
  <si>
    <t>Flumioxazin</t>
  </si>
  <si>
    <t>FOUWCSDKDDHKQP-UHFFFAOYSA-N</t>
  </si>
  <si>
    <t>FC1=CC2=C(C=C1N1C(=O)C3=C(CCCC3)C1=O)N(CC#C)C(=O)CO2</t>
  </si>
  <si>
    <t>103361-09-7</t>
  </si>
  <si>
    <t>Metribuzin</t>
  </si>
  <si>
    <t>FOXFZRUHNHCZPX-UHFFFAOYSA-N</t>
  </si>
  <si>
    <t>CSC1=NN=C(C(=O)N1N)C(C)(C)C</t>
  </si>
  <si>
    <t>21087-64-9</t>
  </si>
  <si>
    <t>N-Ethyl-3-methylbenzamide</t>
  </si>
  <si>
    <t>FPINATACRXASTP-UHFFFAOYSA-N</t>
  </si>
  <si>
    <t>CCNC(=O)C1=CC=CC(=C1)C</t>
  </si>
  <si>
    <t>Flusilazole</t>
  </si>
  <si>
    <t>FQKUGOMFVDPBIZ-UHFFFAOYSA-N</t>
  </si>
  <si>
    <t>C[Si](CN1C=NC=N1)(C1=CC=C(F)C=C1)C1=CC=C(F)C=C1</t>
  </si>
  <si>
    <t>85509-19-9</t>
  </si>
  <si>
    <t>Methacrylamide</t>
  </si>
  <si>
    <t>FQPSGWSUVKBHSU-UHFFFAOYSA-N</t>
  </si>
  <si>
    <t>CC(=C)C(N)=O</t>
  </si>
  <si>
    <t>79-39-0</t>
  </si>
  <si>
    <t>Fipronil sulfide</t>
  </si>
  <si>
    <t>FQXWEKADCSXYOC-UHFFFAOYSA-N</t>
  </si>
  <si>
    <t>NC1=C(SC(F)(F)F)C(=NN1C1=C(Cl)C=C(C=C1Cl)C(F)(F)F)C#N</t>
  </si>
  <si>
    <t>120067-83-6</t>
  </si>
  <si>
    <t>1,7-Diaminophenazine</t>
  </si>
  <si>
    <t>FRPNYDRHOLAYDZ-UHFFFAOYSA-N</t>
  </si>
  <si>
    <t>C1=CC(=C2C(=C1)N=C3C=C(C=CC3=N2)N)N</t>
  </si>
  <si>
    <t>Medroxyprogesterone</t>
  </si>
  <si>
    <t>FRQMUZJSZHZSGN-HBNHAYAOSA-N</t>
  </si>
  <si>
    <t>[H][C@@]12CC[C@](O)(C(C)=O)[C@@]1(C)CC[C@@]1([H])[C@@]2([H])C[C@H](C)C2=CC(=O)CC[C@]12C</t>
  </si>
  <si>
    <t>520-85-4</t>
  </si>
  <si>
    <t>Chlorfenvinphos</t>
  </si>
  <si>
    <t>FSAVDKDHPDSCTO-UHFFFAOYSA-N</t>
  </si>
  <si>
    <t>CCOP(=O)(OCC)OC(=CCl)C1=C(Cl)C=C(Cl)C=C1</t>
  </si>
  <si>
    <t>470-90-6</t>
  </si>
  <si>
    <t>ISO E Super</t>
  </si>
  <si>
    <t>FVUGZKDGWGKCFE-UHFFFAOYSA-N</t>
  </si>
  <si>
    <t>CC1CC2=C(CC1(C)C(C)=O)C(C)(C)CCC2</t>
  </si>
  <si>
    <t>54464-57-2</t>
  </si>
  <si>
    <t>ISO E Super (OTNE)</t>
  </si>
  <si>
    <t>FVUGZKDGWGKCFE-UHFFFAOYSA-NÔøΩ</t>
  </si>
  <si>
    <t>CC1CC2=C(CC1(C)C(=O)C)C(CCC2)(C)C</t>
  </si>
  <si>
    <t>1-Hexanesulfonic acid</t>
  </si>
  <si>
    <t>FYAQQULBLMNGAH-UHFFFAOYSA-N</t>
  </si>
  <si>
    <t>CCCCCCS(=O)(=O)O</t>
  </si>
  <si>
    <t>13595-73-8</t>
  </si>
  <si>
    <t>Acridone</t>
  </si>
  <si>
    <t>FZEYVTFCMJSGMP-UHFFFAOYSA-N</t>
  </si>
  <si>
    <t>O=C1C2=CC=CC=C2NC2=CC=CC=C12</t>
  </si>
  <si>
    <t>578-95-0</t>
  </si>
  <si>
    <t>Ethyl 4-(dimethylamino)benzoate</t>
  </si>
  <si>
    <t>FZUGPQWGEGAKET-UHFFFAOYSA-N</t>
  </si>
  <si>
    <t>CCOC(=O)C1=CC=C(C=C1)N(C)C</t>
  </si>
  <si>
    <t>10287-53-3</t>
  </si>
  <si>
    <t>Terbuthylazine</t>
  </si>
  <si>
    <t>FZXISNSWEXTPMF-UHFFFAOYSA-N</t>
  </si>
  <si>
    <t>CCNC1=NC(Cl)=NC(NC(C)(C)C)=N1</t>
  </si>
  <si>
    <t>5915-41-3</t>
  </si>
  <si>
    <t>Capecitabine</t>
  </si>
  <si>
    <t>GAGWJHPBXLXJQN-UORFTKCHSA-N</t>
  </si>
  <si>
    <t>CCCCCOC(=O)NC1=NC(=O)N(C=C1F)[C@@H]1O[C@H](C)[C@@H](O)[C@H]1O</t>
  </si>
  <si>
    <t>154361-50-9</t>
  </si>
  <si>
    <t>Monensin</t>
  </si>
  <si>
    <t>GAOZTHIDHYLHMS-UHFFFAOYSA-N</t>
  </si>
  <si>
    <t>CCC1(CCC(O1)C1(C)CCC2(CC(O)C(C)C(O2)C(C)C(OC)C(C)C(O)=O)O1)C1OC(CC1C)C1OC(O)(CO)C(C)CC1C</t>
  </si>
  <si>
    <t>17090-79-8</t>
  </si>
  <si>
    <t>3,4,5-Trichlorophenol</t>
  </si>
  <si>
    <t>GBNHEBQXJVDXSW-UHFFFAOYSA-N</t>
  </si>
  <si>
    <t>OC1=CC(Cl)=C(Cl)C(Cl)=C1</t>
  </si>
  <si>
    <t>609-19-8</t>
  </si>
  <si>
    <t>Enalapril</t>
  </si>
  <si>
    <t>GBXSMTUPTTWBMN-XIRDDKMYSA-N</t>
  </si>
  <si>
    <t>CCOC(=O)[C@H](CCC1=CC=CC=C1)N[C@@H](C)C(=O)N1CCC[C@H]1C(O)=O</t>
  </si>
  <si>
    <t>75847-73-3</t>
  </si>
  <si>
    <t>17alpha-Methyltestosterone</t>
  </si>
  <si>
    <t>GCKMFJBGXUYNAG-HLXURNFRSA-N</t>
  </si>
  <si>
    <t>C[C@]1(O)CC[C@H]2[C@@H]3CCC4=CC(=O)CC[C@]4(C)[C@H]3CC[C@]12C</t>
  </si>
  <si>
    <t>58-18-4</t>
  </si>
  <si>
    <t>Sulfapyridine</t>
  </si>
  <si>
    <t>GECHUMIMRBOMGK-UHFFFAOYSA-N</t>
  </si>
  <si>
    <t>NC1=CC=C(C=C1)S(=O)(=O)NC1=NC=CC=C1</t>
  </si>
  <si>
    <t>144-83-2</t>
  </si>
  <si>
    <t>N-Acetyl mesalazine</t>
  </si>
  <si>
    <t>GEFDRROBUCULOD-UHFFFAOYSA-N</t>
  </si>
  <si>
    <t>CC(=O)NC1=CC=C(O)C(=C1)C(O)=O</t>
  </si>
  <si>
    <t>51-59-2</t>
  </si>
  <si>
    <t>Metazachlor BH 479-11</t>
  </si>
  <si>
    <t>GFGYMDAFJMPNCC-UHFFFAOYSA-N</t>
  </si>
  <si>
    <t>CC1=CC=CC(C)=C1N(CN1C=CC=N1)C(=O)CS(C)=O</t>
  </si>
  <si>
    <t>1242182-77-9</t>
  </si>
  <si>
    <t>Triamcinolone</t>
  </si>
  <si>
    <t>GFNANZIMVAIWHM-OBYCQNJPSA-N</t>
  </si>
  <si>
    <t>C[C@]12C[C@H](O)[C@@]3(F)[C@@H](CCC4=CC(=O)C=C[C@]34C)[C@@H]1C[C@@H](O)[C@]2(O)C(=O)CO</t>
  </si>
  <si>
    <t>124-94-7</t>
  </si>
  <si>
    <t>5-Fluorouracil</t>
  </si>
  <si>
    <t>GHASVSINZRGABV-UHFFFAOYSA-N</t>
  </si>
  <si>
    <t>FC1=CNC(=O)NC1=O</t>
  </si>
  <si>
    <t>51-21-8</t>
  </si>
  <si>
    <t>Chlorohexidine</t>
  </si>
  <si>
    <t>GHXZTYHSJHQHIJ-UHFFFAOYSA-N</t>
  </si>
  <si>
    <t>Quinoline N-oxide</t>
  </si>
  <si>
    <t>GIIWGCBLYNDKBO-UHFFFAOYSA-N</t>
  </si>
  <si>
    <t>[O-][N+]1=CC=CC2=CC=CC=C12</t>
  </si>
  <si>
    <t>1613-37-2</t>
  </si>
  <si>
    <t>Bosentan</t>
  </si>
  <si>
    <t>GJPICJJJRGTNOD-UHFFFAOYSA-N</t>
  </si>
  <si>
    <t>COC1=CC=CC=C1OC1=C(NS(=O)(=O)C2=CC=C(C=C2)C(C)(C)C)N=C(N=C1OCCO)C1=NC=CC=N1</t>
  </si>
  <si>
    <t>147536-97-8</t>
  </si>
  <si>
    <t>Clonidine</t>
  </si>
  <si>
    <t>GJSURZIOUXUGAL-UHFFFAOYSA-N</t>
  </si>
  <si>
    <t>ClC1=CC=CC(Cl)=C1NC1=NCCN1</t>
  </si>
  <si>
    <t>4205-90-7</t>
  </si>
  <si>
    <t>Tetracain</t>
  </si>
  <si>
    <t>GKCBAIGFKIBETG-UHFFFAOYSA-N</t>
  </si>
  <si>
    <t>CCCCNC1=CC=C(C=C1)C(=O)OCCN(C)C</t>
  </si>
  <si>
    <t>94-24-6</t>
  </si>
  <si>
    <t>Clopidogrel</t>
  </si>
  <si>
    <t>GKTWGGQPFAXNFI-UHFFFAOYSA-N</t>
  </si>
  <si>
    <t>COC(=O)C(N1CCC2=C(C1)C=CS2)C1=CC=CC=C1Cl</t>
  </si>
  <si>
    <t>113665-84-2</t>
  </si>
  <si>
    <t>7-Amino-4-methylcoumarin</t>
  </si>
  <si>
    <t>GLNDAGDHSLMOKX-UHFFFAOYSA-N</t>
  </si>
  <si>
    <t>CC1=CC(=O)OC2=CC(N)=CC=C12</t>
  </si>
  <si>
    <t>26093-31-2</t>
  </si>
  <si>
    <t>6-Mercaptopurine</t>
  </si>
  <si>
    <t>GLVAUDGFNGKCSF-UHFFFAOYSA-N</t>
  </si>
  <si>
    <t>S=C1N=CNC2=C1NC=N2</t>
  </si>
  <si>
    <t>50-44-2</t>
  </si>
  <si>
    <t>6-beta-Hydroxycortisol</t>
  </si>
  <si>
    <t>GNFTWPCIRXSCQF-UJXAPRPESA-N</t>
  </si>
  <si>
    <t>C[C@]12C[C@H](O)[C@H]3[C@@H](C[C@@H](O)C4=CC(=O)CC[C@]34C)[C@@H]1CC[C@]2(O)C(=O)CO</t>
  </si>
  <si>
    <t>53-35-0</t>
  </si>
  <si>
    <t>Methocarbamol</t>
  </si>
  <si>
    <t>GNXFOGHNGIVQEH-UHFFFAOYSA-N</t>
  </si>
  <si>
    <t>COC1=CC=CC=C1OCC(COC(=O)N)O</t>
  </si>
  <si>
    <t>Haloxyfop</t>
  </si>
  <si>
    <t>GOCUAJYOYBLQRH-UHFFFAOYSA-N</t>
  </si>
  <si>
    <t>Bis(4-chlorophenyl)sulfone</t>
  </si>
  <si>
    <t>GPAPPPVRLPGFEQ-UHFFFAOYSA-N</t>
  </si>
  <si>
    <t>C1=CC(=CC=C1S(=O)(=O)C2=CC=C(C=C2)Cl)Cl</t>
  </si>
  <si>
    <t>N-Methyl-dicyclohexylamine</t>
  </si>
  <si>
    <t>GSCCALZHGUWNJW-UHFFFAOYSA-N</t>
  </si>
  <si>
    <t xml:space="preserve">CN(C1CCCCC1)C2CCCCC2 </t>
  </si>
  <si>
    <t>Ofloxacin</t>
  </si>
  <si>
    <t>GSDSWSVVBLHKDQ-UHFFFAOYSA-N</t>
  </si>
  <si>
    <t>CC1COC2=C3N1C=C(C(O)=O)C(=O)C3=CC(F)=C2N1CCN(C)CC1</t>
  </si>
  <si>
    <t>82419-36-1</t>
  </si>
  <si>
    <t>Tris(2-ethylhexl)phosphate</t>
  </si>
  <si>
    <t>GTVWRXDRKAHEAD-UHFFFAOYSA-N</t>
  </si>
  <si>
    <t>CCCCC(CC)COP(=O)(OCC(CC)CCCC)OCC(CC)CCCC</t>
  </si>
  <si>
    <t>78-42-2</t>
  </si>
  <si>
    <t>Desmethylchlorotoluron</t>
  </si>
  <si>
    <t>GUMFWXBSFOHZDC-UHFFFAOYSA-N</t>
  </si>
  <si>
    <t>CC1=C(C=C(C=C1)NC(=O)NC)Cl</t>
  </si>
  <si>
    <t>Benzoylecgonine</t>
  </si>
  <si>
    <t>GVGYEFKIHJTNQZ-RFQIPJPRSA-N</t>
  </si>
  <si>
    <t>CN1[C@H]2CC[C@@H]1[C@H]([C@H](C2)OC(=O)C3=CC=CC=C3)C(=O)O</t>
  </si>
  <si>
    <t>1,3-Diphenylurea</t>
  </si>
  <si>
    <t>GWEHVDNNLFDJLR-UHFFFAOYSA-N</t>
  </si>
  <si>
    <t>C1=CC=C(C=C1)NC(=O)NC2=CC=CC=C2</t>
  </si>
  <si>
    <t>102-07-8</t>
  </si>
  <si>
    <t>2-Hydroxycarbazole</t>
  </si>
  <si>
    <t>GWPGDZPXOZATKL-UHFFFAOYSA-N</t>
  </si>
  <si>
    <t>C1=CC=C2C(=C1)C3=C(N2)C=C(C=C3)O</t>
  </si>
  <si>
    <t>Acetyl-sulfamethoxazole</t>
  </si>
  <si>
    <t>GXPIUNZCALHVBA-UHFFFAOYSA-N</t>
  </si>
  <si>
    <t>CC(=O)NC1=CC=C(C=C1)S(=O)(=O)NC1=NOC(C)=C1</t>
  </si>
  <si>
    <t>21312-10-7</t>
  </si>
  <si>
    <t>4-Bromophenol</t>
  </si>
  <si>
    <t>GZFGOTFRPZRKDS-UHFFFAOYSA-N</t>
  </si>
  <si>
    <t>OC1=CC=C(Br)C=C1</t>
  </si>
  <si>
    <t>106-41-2</t>
  </si>
  <si>
    <t>Raloxifene</t>
  </si>
  <si>
    <t>GZUITABIAKMVPG-UHFFFAOYSA-N</t>
  </si>
  <si>
    <t>OC1=CC=C(C=C1)C1=C(C(=O)C2=CC=C(OCCN3CCCCC3)C=C2)C2=C(S1)C=C(O)C=C2</t>
  </si>
  <si>
    <t>84449-90-1</t>
  </si>
  <si>
    <t>Cyprodinil</t>
  </si>
  <si>
    <t>HAORKNGNJCEJBX-UHFFFAOYSA-N</t>
  </si>
  <si>
    <t>CC1=NC(NC2=CC=CC=C2)=NC(=C1)C1CC1</t>
  </si>
  <si>
    <t>121552-61-2</t>
  </si>
  <si>
    <t>Cyclamate</t>
  </si>
  <si>
    <t>HCAJEUSONLESMK-UHFFFAOYSA-N</t>
  </si>
  <si>
    <t>OS(=O)(=O)NC1CCCCC1</t>
  </si>
  <si>
    <t>100-88-9</t>
  </si>
  <si>
    <t>Bisphenol E</t>
  </si>
  <si>
    <t>HCNHNBLSNVSJTJ-UHFFFAOYSA-N</t>
  </si>
  <si>
    <t>CC(C1=CC=C(O)C=C1)C1=CC=C(O)C=C1</t>
  </si>
  <si>
    <t>Irgarol</t>
  </si>
  <si>
    <t>HDHLIWCXDDZUFH-UHFFFAOYSA-N</t>
  </si>
  <si>
    <t>CSC1=NC(NC2CC2)=NC(NC(C)(C)C)=N1</t>
  </si>
  <si>
    <t>28159-98-0</t>
  </si>
  <si>
    <t>Ibuprofen</t>
  </si>
  <si>
    <t>HEFNNWSXXWATRW-UHFFFAOYSA-N</t>
  </si>
  <si>
    <t>CC(C)CC1=CC=C(C=C1)C(C)C(O)=O</t>
  </si>
  <si>
    <t>15687-27-1</t>
  </si>
  <si>
    <t>Gemfibrozil</t>
  </si>
  <si>
    <t>HEMJJKBWTPKOJG-UHFFFAOYSA-N</t>
  </si>
  <si>
    <t>CC1=CC(OCCCC(C)(C)C(O)=O)=C(C)C=C1</t>
  </si>
  <si>
    <t>25812-30-0</t>
  </si>
  <si>
    <t>4-Methylbenzylidene camphor</t>
  </si>
  <si>
    <t>HEOCBCNFKCOKBX-KAMYIIQDSA-N</t>
  </si>
  <si>
    <t>CC1=CC=C(C=C1)/C=C\2/C3CCC(C2=O)(C3(C)C)C</t>
  </si>
  <si>
    <t>36861-47-9</t>
  </si>
  <si>
    <t>Benzidine</t>
  </si>
  <si>
    <t>HFACYLZERDEVSX-UHFFFAOYSA-N</t>
  </si>
  <si>
    <t>NC1=CC=C(C=C1)C1=CC=C(N)C=C1</t>
  </si>
  <si>
    <t>92-87-5</t>
  </si>
  <si>
    <t>2,4-Dichlorophenol</t>
  </si>
  <si>
    <t>HFZWRUODUSTPEG-UHFFFAOYSA-N</t>
  </si>
  <si>
    <t>OC1=CC=C(Cl)C=C1Cl</t>
  </si>
  <si>
    <t>120-83-2</t>
  </si>
  <si>
    <t>Prothioconazole-desthio</t>
  </si>
  <si>
    <t>HHUQPWODPBDTLI-UHFFFAOYSA-N</t>
  </si>
  <si>
    <t>OC(CN1C=NC=N1)(CC1=CC=CC=C1Cl)C1(Cl)CC1</t>
  </si>
  <si>
    <t>120983-64-4</t>
  </si>
  <si>
    <t>Isophorone</t>
  </si>
  <si>
    <t>HJOVHMDZYOCNQW-UHFFFAOYSA-N</t>
  </si>
  <si>
    <t>CC1=CC(=O)CC(C)(C)C1</t>
  </si>
  <si>
    <t>78-59-1</t>
  </si>
  <si>
    <t>Fenoxycarb</t>
  </si>
  <si>
    <t>HJUFTIJOISQSKQ-UHFFFAOYSA-N</t>
  </si>
  <si>
    <t>CCOC(=O)NCCOC1=CC=C(OC2=CC=CC=C2)C=C1</t>
  </si>
  <si>
    <t>72490-01-8</t>
  </si>
  <si>
    <t>Dioctylsulfosuccinate</t>
  </si>
  <si>
    <t>HNSDLXPSAYFUHK-UHFFFAOYSA-N</t>
  </si>
  <si>
    <t>CCCCC(CC)COC(=O)CC(C(=O)OCC(CC)CCCC)S(O)(=O)=O</t>
  </si>
  <si>
    <t>10041-19-7</t>
  </si>
  <si>
    <t>N,N-Dimethyldecan-1-amide</t>
  </si>
  <si>
    <t>HNXNKTMIVROLTK-UHFFFAOYSA-N</t>
  </si>
  <si>
    <t>CCCCCCCCCC(=O)N(C)C</t>
  </si>
  <si>
    <t>7-Hydroxymethotrexate</t>
  </si>
  <si>
    <t>HODZDDDNGRLGSI-NSHDSACASA-N</t>
  </si>
  <si>
    <t>CN(CC1=NC2=C(N=C(N)N=C2N)N=C1O)C1=CC=C(C=C1)C(=O)N[C@@H](CCC(O)=O)C(O)=O</t>
  </si>
  <si>
    <t>5939-37-7</t>
  </si>
  <si>
    <t>Thiacloprid</t>
  </si>
  <si>
    <t>HOKKPVIRMVDYPB-GXDHUFHOSA-N</t>
  </si>
  <si>
    <t>ClC1=CC=C(CN2CCS\C2=N\C#N)C=N1</t>
  </si>
  <si>
    <t>111988-49-9</t>
  </si>
  <si>
    <t>Ifosfamide</t>
  </si>
  <si>
    <t>HOMGKSMUEGBAAB-UHFFFAOYSA-N</t>
  </si>
  <si>
    <t>ClCCNP1(=O)OCCCN1CCCl</t>
  </si>
  <si>
    <t>3778-73-2</t>
  </si>
  <si>
    <t>DINCH</t>
  </si>
  <si>
    <t>HORIEOQXBKUKGQ-UHFFFAOYSA-N</t>
  </si>
  <si>
    <t>CC(C)CCCCCCOC(=O)C1CCCCC1C(=O)OCCCCCCC(C)C</t>
  </si>
  <si>
    <t>166412-78-8</t>
  </si>
  <si>
    <t>Dimethenamid OA</t>
  </si>
  <si>
    <t>HOYCASTVMCEOTP-UHFFFAOYSA-N</t>
  </si>
  <si>
    <t>COCC(C)N(C(=O)C(O)=O)C1=C(C)SC=C1C</t>
  </si>
  <si>
    <t>380412-59-9</t>
  </si>
  <si>
    <t>Scopolamine-N-butyl</t>
  </si>
  <si>
    <t>HOZOZZFCZRXYEK-GXLSIKBRSA-M</t>
  </si>
  <si>
    <t>CCCC[N+]1(C)[C@H]2CC(C[C@H]1[C@@H]1O[C@H]21)OC(=O)C(CO)C1=CC=CC=C1</t>
  </si>
  <si>
    <t>149-64-4</t>
  </si>
  <si>
    <t>Mycophenolic acid</t>
  </si>
  <si>
    <t>HPNSFSBZBAHARI-RUDMXATFSA-N</t>
  </si>
  <si>
    <t>COC1=C(C)C2=C(C(=O)OC2)C(O)=C1C\C=C(/C)CCC(O)=O</t>
  </si>
  <si>
    <t>24280-93-1</t>
  </si>
  <si>
    <t>Tris(2-chloroethyl)phosphate</t>
  </si>
  <si>
    <t>HQUQLFOMPYWACS-UHFFFAOYSA-N</t>
  </si>
  <si>
    <t>ClCCOP(=O)(OCCCl)OCCCl</t>
  </si>
  <si>
    <t>115-96-8</t>
  </si>
  <si>
    <t>Tri-isobutylphosphate</t>
  </si>
  <si>
    <t>HRKAMJBPFPHCSD-UHFFFAOYSA-N</t>
  </si>
  <si>
    <t>CC(C)COP(=O)(OCC(C)C)OCC(C)C</t>
  </si>
  <si>
    <t>126-71-6</t>
  </si>
  <si>
    <t>Acrylamide</t>
  </si>
  <si>
    <t>HRPVXLWXLXDGHG-UHFFFAOYSA-N</t>
  </si>
  <si>
    <t>NC(=O)C=C</t>
  </si>
  <si>
    <t>Trimethyloctylammonium</t>
  </si>
  <si>
    <t>HTKPDYSCAPSXIR-UHFFFAOYSA-N</t>
  </si>
  <si>
    <t>CCCCCCCC[N+](C)(C)C</t>
  </si>
  <si>
    <t>15461-38-8</t>
  </si>
  <si>
    <t>Candesartan</t>
  </si>
  <si>
    <t>HTQMVQVXFRQIKW-UHFFFAOYSA-N</t>
  </si>
  <si>
    <t>CCOC1=NC2=CC=CC(C(O)=O)=C2N1CC1=CC=C(C=C1)C1=CC=CC=C1C1=NN=NN1</t>
  </si>
  <si>
    <t>139481-59-7</t>
  </si>
  <si>
    <t>Bisphenol B</t>
  </si>
  <si>
    <t>HTVITOHKHWFJKO-UHFFFAOYSA-N</t>
  </si>
  <si>
    <t>CCC(C)(C1=CC=C(O)C=C1)C1=CC=C(O)C=C1</t>
  </si>
  <si>
    <t>77-40-7</t>
  </si>
  <si>
    <t>Dimethyl-5-sulfoisophthalate</t>
  </si>
  <si>
    <t>HTXMGVTWXZBZNC-UHFFFAOYSA-N</t>
  </si>
  <si>
    <t>COC(=O)C1=CC(=CC(=C1)C(=O)OC)S(O)(=O)=O</t>
  </si>
  <si>
    <t>138-25-0</t>
  </si>
  <si>
    <t>3,3'-Dichlorobenzidine</t>
  </si>
  <si>
    <t>HUWXDEQWWKGHRV-UHFFFAOYSA-N</t>
  </si>
  <si>
    <t>NC1=CC=C(C=C1Cl)C1=CC=C(N)C(Cl)=C1</t>
  </si>
  <si>
    <t>91-94-1</t>
  </si>
  <si>
    <t>2-Naphthol-8-sulfonic acid</t>
  </si>
  <si>
    <t>HUYJTJXLNBOVFO-UHFFFAOYSA-N</t>
  </si>
  <si>
    <t>OC1=CC2=C(C=CC=C2S(O)(=O)=O)C=C1</t>
  </si>
  <si>
    <t>132-57-0</t>
  </si>
  <si>
    <t>Albendazole</t>
  </si>
  <si>
    <t>HXHWSAZORRCQMX-UHFFFAOYSA-N</t>
  </si>
  <si>
    <t>CCCSC1=CC2=C(NC(NC(=O)OC)=N2)C=C1</t>
  </si>
  <si>
    <t>54965-21-8</t>
  </si>
  <si>
    <t>Oxypurinol</t>
  </si>
  <si>
    <t>HXNFUBHNUDHIGC-UHFFFAOYSA-N</t>
  </si>
  <si>
    <t>O=C1NC(=O)C2=CNNC2=N1</t>
  </si>
  <si>
    <t>2465-59-0</t>
  </si>
  <si>
    <t>Palmitoylethanolamide</t>
  </si>
  <si>
    <t>HXYVTAGFYLMHSO-UHFFFAOYSA-N</t>
  </si>
  <si>
    <t>CCCCCCCCCCCCCCCC(=O)NCCO</t>
  </si>
  <si>
    <t>Pioglitazone</t>
  </si>
  <si>
    <t>HYAFETHFCAUJAY-UHFFFAOYSA-N</t>
  </si>
  <si>
    <t>CCC1=CN=C(CCOC2=CC=C(CC3SC(=O)NC3=O)C=C2)C=C1</t>
  </si>
  <si>
    <t>111025-46-8</t>
  </si>
  <si>
    <t>Mefenamic acid</t>
  </si>
  <si>
    <t>HYYBABOKPJLUIN-UHFFFAOYSA-N</t>
  </si>
  <si>
    <t>CC1=C(C)C(NC2=CC=CC=C2C(O)=O)=CC=C1</t>
  </si>
  <si>
    <t>61-68-7</t>
  </si>
  <si>
    <t>Benzimidazole</t>
  </si>
  <si>
    <t>HYZJCKYKOHLVJF-UHFFFAOYSA-N</t>
  </si>
  <si>
    <t>C1=CC=C2C(=C1)NC=N2</t>
  </si>
  <si>
    <t>Myclobutanil</t>
  </si>
  <si>
    <t>HZJKXKUJVSEEFU-UHFFFAOYSA-N</t>
  </si>
  <si>
    <t>CCCCC(CN1C=NC=N1)(C#N)C1=CC=C(Cl)C=C1</t>
  </si>
  <si>
    <t>88671-89-0</t>
  </si>
  <si>
    <t>Pyraclostrobin</t>
  </si>
  <si>
    <t>HZRSNVGNWUDEFX-UHFFFAOYSA-N</t>
  </si>
  <si>
    <t>CON(C(=O)OC)C1=C(COC2=NN(C=C2)C2=CC=C(Cl)C=C2)C=CC=C1</t>
  </si>
  <si>
    <t>175013-18-0</t>
  </si>
  <si>
    <t>Flufenacet</t>
  </si>
  <si>
    <t>IANUJLZYFUDJIH-UHFFFAOYSA-N</t>
  </si>
  <si>
    <t>CC(C)N(C(=O)COC1=NN=C(S1)C(F)(F)F)C1=CC=C(F)C=C1</t>
  </si>
  <si>
    <t>142459-58-3</t>
  </si>
  <si>
    <t>Picoxystrobin</t>
  </si>
  <si>
    <t>IBSNKSODLGJUMQ-SDNWHVSQSA-N</t>
  </si>
  <si>
    <t>CO\C=C(\C(=O)OC)C1=CC=CC=C1COC1=CC=CC(=N1)C(F)(F)F</t>
  </si>
  <si>
    <t>117428-22-5</t>
  </si>
  <si>
    <t>ICNFHJVPAJKPHW-UHFFFAOYSA-N</t>
  </si>
  <si>
    <t>NC1=CC=C(SC2=CC=C(N)C=C2)C=C1</t>
  </si>
  <si>
    <t>139-65-1</t>
  </si>
  <si>
    <t>2-Aminopyridine</t>
  </si>
  <si>
    <t>ICSNLGPSRYBMBD-UHFFFAOYSA-N</t>
  </si>
  <si>
    <t>NC1=NC=CC=C1</t>
  </si>
  <si>
    <t>504-29-0</t>
  </si>
  <si>
    <t>Triclocarban</t>
  </si>
  <si>
    <t>ICUTUKXCWQYESQ-UHFFFAOYSA-N</t>
  </si>
  <si>
    <t>ClC1=CC=C(NC(=O)NC2=CC(Cl)=C(Cl)C=C2)C=C1</t>
  </si>
  <si>
    <t>101-20-2</t>
  </si>
  <si>
    <t>1-Nitroguanidine</t>
  </si>
  <si>
    <t>IDCPFAYURAQKDZ-UHFFFAOYSA-N</t>
  </si>
  <si>
    <t xml:space="preserve">C(=N)(N)N[N+](=O)[O-] </t>
  </si>
  <si>
    <t>556-88-7</t>
  </si>
  <si>
    <t>Trimethoprim</t>
  </si>
  <si>
    <t>IEDVJHCEMCRBQM-UHFFFAOYSA-N</t>
  </si>
  <si>
    <t>COC1=CC(CC2=C(N)N=C(N)N=C2)=CC(OC)=C1OC</t>
  </si>
  <si>
    <t>738-70-5</t>
  </si>
  <si>
    <t>Bezafibrate</t>
  </si>
  <si>
    <t>IIBYAHWJQTYFKB-UHFFFAOYSA-N</t>
  </si>
  <si>
    <t>CC(C)(OC1=CC=C(CCNC(=O)C2=CC=C(Cl)C=C2)C=C1)C(O)=O</t>
  </si>
  <si>
    <t>41859-67-0</t>
  </si>
  <si>
    <t>Bisphenol A</t>
  </si>
  <si>
    <t>IISBACLAFKSPIT-UHFFFAOYSA-N</t>
  </si>
  <si>
    <t>CC(C)(C1=CC=C(O)C=C1)C1=CC=C(O)C=C1</t>
  </si>
  <si>
    <t>Bisphenol G</t>
  </si>
  <si>
    <t>IJWIRZQYWANBMP-UHFFFAOYSA-N</t>
  </si>
  <si>
    <t>CC(C)C1=C(O)C=CC(=C1)C(C)(C)C1=CC(C(C)C)=C(O)C=C1</t>
  </si>
  <si>
    <t>127-54-8</t>
  </si>
  <si>
    <t>Azoxystrobin acid</t>
  </si>
  <si>
    <t>IKCXDZCEWZARFL-FOWTUZBSSA-N</t>
  </si>
  <si>
    <t>CO\C=C(\C(O)=O)c1ccccc1Oc1cc(Oc2ccccc2C#N)ncn1</t>
  </si>
  <si>
    <t>1185255-09-7</t>
  </si>
  <si>
    <t>Diethyleneglycolmonomethylether</t>
  </si>
  <si>
    <t>IKFVBAIJLDNTQW-UHFFFAOYSA-M</t>
  </si>
  <si>
    <t>CCCCN1C=C[N+](=C1C)C.COCCOCCOS(=O)(=O)[O-]</t>
  </si>
  <si>
    <t>Celestolide</t>
  </si>
  <si>
    <t>IKTHMQYJOWTSJO-UHFFFAOYSA-N</t>
  </si>
  <si>
    <t>CC(=O)C1=C2CCC(C2=CC(=C1)C(C)(C)C)(C)C</t>
  </si>
  <si>
    <t>13171-00-1</t>
  </si>
  <si>
    <t>Amcinonide</t>
  </si>
  <si>
    <t>ILKJAFIWWBXGDU-MOGDOJJUSA-N</t>
  </si>
  <si>
    <t>[H][C@@]12C[C@H]3OC4(CCCC4)O[C@@]3(C(=O)COC(C)=O)[C@@]1(C)C[C@H](O)[C@@]1(F)[C@@]2([H])CCC2=CC(=O)C=C[C@]12C</t>
  </si>
  <si>
    <t>51022-69-6</t>
  </si>
  <si>
    <t>Tributylamine</t>
  </si>
  <si>
    <t>IMFACGCPASFAPR-UHFFFAOYSA-N</t>
  </si>
  <si>
    <t>CCCCN(CCCC)CCCC</t>
  </si>
  <si>
    <t>102-82-9</t>
  </si>
  <si>
    <t>Metolachlor CGA 357704</t>
  </si>
  <si>
    <t>IMFSUYMDPTXKCC-UHFFFAOYSA-N</t>
  </si>
  <si>
    <t>CCC1=CC=CC(C)=C1N(C(C)C(O)=O)C(=O)C(O)=O</t>
  </si>
  <si>
    <t>1217465-10-5</t>
  </si>
  <si>
    <t>2-(Piperazin-1-yl)ethanamine</t>
  </si>
  <si>
    <t>IMUDHTPIFIBORV-UHFFFAOYSA-N</t>
  </si>
  <si>
    <t>NCCN1CCNCC1</t>
  </si>
  <si>
    <t>140-31-8</t>
  </si>
  <si>
    <t>Benzothiazole</t>
  </si>
  <si>
    <t>IOJUPLGTWVMSFF-UHFFFAOYSA-N</t>
  </si>
  <si>
    <t>S1C=NC2=CC=CC=C12</t>
  </si>
  <si>
    <t>95-16-9</t>
  </si>
  <si>
    <t>Oxasulfuron</t>
  </si>
  <si>
    <t>IOXAXYHXMLCCJJ-UHFFFAOYSA-N</t>
  </si>
  <si>
    <t>CC1=CC(=NC(=N1)NC(=O)NS(=O)(=O)C2=CC=CC=C2C(=O)OC3COC3)C</t>
  </si>
  <si>
    <t>Tepraloxydim</t>
  </si>
  <si>
    <t>IOYNQIMAUDJVEI-ZFNPBRLTSA-N</t>
  </si>
  <si>
    <t>[H]\C(Cl)=C(\[H])CON=C(CC)C1=C(O)CC(CC1=O)C1CCOCC1</t>
  </si>
  <si>
    <t>149979-41-9</t>
  </si>
  <si>
    <t>N-Butylbenzenesulfonamide</t>
  </si>
  <si>
    <t>IPRJXAGUEGOFGG-UHFFFAOYSA-N</t>
  </si>
  <si>
    <t>CCCCNS(=O)(=O)C1=CC=CC=C1</t>
  </si>
  <si>
    <t>3622-84-2</t>
  </si>
  <si>
    <t>Metazachlor ESA</t>
  </si>
  <si>
    <t>IPVCSECPEVHQOV-UHFFFAOYSA-N</t>
  </si>
  <si>
    <t>CC1=CC=CC(C)=C1N(CN1C=CC=N1)C(=O)CS(O)(=O)=O</t>
  </si>
  <si>
    <t>NOCAS</t>
  </si>
  <si>
    <t>1-Butyl-3-methyl-imidazolium</t>
  </si>
  <si>
    <t>IQQRAVYLUAZUGX-UHFFFAOYSA-N</t>
  </si>
  <si>
    <t>CCCC[N+]1=CN(C)C=C1</t>
  </si>
  <si>
    <t>80432-08-2</t>
  </si>
  <si>
    <t>1-Benzylpiperazine</t>
  </si>
  <si>
    <t>IQXXEPZFOOTTBA-UHFFFAOYSA-N</t>
  </si>
  <si>
    <t>C1CN(CCN1)CC2=CC=CC=C2</t>
  </si>
  <si>
    <t>2759-28-6</t>
  </si>
  <si>
    <t>Ethofumesate</t>
  </si>
  <si>
    <t>IRCMYGHHKLLGHV-UHFFFAOYSA-N</t>
  </si>
  <si>
    <t>CCOC1OC2=CC=C(OS(C)(=O)=O)C=C2C1(C)C</t>
  </si>
  <si>
    <t>26225-79-6</t>
  </si>
  <si>
    <t>Terbutryn</t>
  </si>
  <si>
    <t>IROINLKCQGIITA-UHFFFAOYSA-N</t>
  </si>
  <si>
    <t>CCNC1=NC(NC(C)(C)C)=NC(SC)=N1</t>
  </si>
  <si>
    <t>886-50-0</t>
  </si>
  <si>
    <t>Trifloxystrobin CGA 321113</t>
  </si>
  <si>
    <t>ISZQNKFXNXQTTF-NACSPRHISA-N</t>
  </si>
  <si>
    <t>CO\N=C(\C(O)=O)C1=CC=CC=C1CO\N=C(/C)C1=CC=CC(=C1)C(F)(F)F</t>
  </si>
  <si>
    <t>252913-85-2</t>
  </si>
  <si>
    <t>Trifluoromethanesulfonic acid</t>
  </si>
  <si>
    <t>ITMCEJHCFYSIIV-UHFFFAOYSA-N</t>
  </si>
  <si>
    <t>C(F)(F)(F)S(=O)(=O)O</t>
  </si>
  <si>
    <t>Metoprolol</t>
  </si>
  <si>
    <t>IUBSYMUCCVWXPE-UHFFFAOYSA-N</t>
  </si>
  <si>
    <t>COCCC1=CC=C(OCC(O)CNC(C)C)C=C1</t>
  </si>
  <si>
    <t>51384-51-1</t>
  </si>
  <si>
    <t>Bifenox free acid</t>
  </si>
  <si>
    <t>IUSYSZLVZMUVDO-UHFFFAOYSA-N</t>
  </si>
  <si>
    <t>OC(=O)C1=C(C=CC(OC2=C(Cl)C=C(Cl)C=C2)=C1)[N+]([O-])=O</t>
  </si>
  <si>
    <t>53774-07-5</t>
  </si>
  <si>
    <t>Desisopropylatrazine</t>
  </si>
  <si>
    <t>IVENSCMCQBJAKW-UHFFFAOYSA-N</t>
  </si>
  <si>
    <t>CCNC1=NC(Cl)=NC(N)=N1</t>
  </si>
  <si>
    <t>1007-28-9</t>
  </si>
  <si>
    <t>Chloroxuron</t>
  </si>
  <si>
    <t>IVUXTESCPZUGJC-UHFFFAOYSA-N</t>
  </si>
  <si>
    <t>CN(C)C(=O)NC1=CC=C(OC2=CC=C(Cl)C=C2)C=C1</t>
  </si>
  <si>
    <t>1982-47-4</t>
  </si>
  <si>
    <t>4-Methylphenol</t>
  </si>
  <si>
    <t>IWDCLRJOBJJRNH-UHFFFAOYSA-N</t>
  </si>
  <si>
    <t>CC1=CC=C(O)C=C1</t>
  </si>
  <si>
    <t>106-44-5</t>
  </si>
  <si>
    <t>4-Methoxybenzenesulfonic acid</t>
  </si>
  <si>
    <t>IWYVYUZADLIDEY-UHFFFAOYSA-N</t>
  </si>
  <si>
    <t>COC1=CC=C(C=C1)S(=O)(=O)O</t>
  </si>
  <si>
    <t>Amiodarone</t>
  </si>
  <si>
    <t>IYIKLHRQXLHMJQ-UHFFFAOYSA-N</t>
  </si>
  <si>
    <t>CCCCC1=C(C(=O)C2=CC(I)=C(OCCN(CC)CC)C(I)=C2)C2=CC=CC=C2O1</t>
  </si>
  <si>
    <t>1951-25-3</t>
  </si>
  <si>
    <t>4-Nitroguaiacol</t>
  </si>
  <si>
    <t>IZLVFLOBTPURLP-UHFFFAOYSA-N</t>
  </si>
  <si>
    <t>COC1=C(C=CC(=C1)[N+](=O)[O-])O</t>
  </si>
  <si>
    <t>Talampanel</t>
  </si>
  <si>
    <t>JACAAXNEHGBPOQ-LLVKDONJSA-N</t>
  </si>
  <si>
    <t>C[C@@H]1CC2=CC3=C(C=C2C(=NN1C(=O)C)C4=CC=C(C=C4)N)OCO3</t>
  </si>
  <si>
    <t>Desloratadine</t>
  </si>
  <si>
    <t>JAUOIFJMECXRGI-UHFFFAOYSA-N</t>
  </si>
  <si>
    <t>ClC1=CC2=C(C=C1)C(=C1CCNCC1)C1=C(CC2)C=CC=N1</t>
  </si>
  <si>
    <t>100643-71-8</t>
  </si>
  <si>
    <t>Gabapentin-Lactam</t>
  </si>
  <si>
    <t>JAWPQJDOQPSNIQ-UHFFFAOYSA-N</t>
  </si>
  <si>
    <t>O=C1CC2(CN1)CCCCC2</t>
  </si>
  <si>
    <t>64744-50-9</t>
  </si>
  <si>
    <t>Ambroxol</t>
  </si>
  <si>
    <t>JBDGDEWWOUBZPM-UHFFFAOYSA-N</t>
  </si>
  <si>
    <t>NC1=C(CNC2CCC(O)CC2)C=C(Br)C=C1Br</t>
  </si>
  <si>
    <t>18683-91-5</t>
  </si>
  <si>
    <t>epsilon-Caprolactam</t>
  </si>
  <si>
    <t>JBKVHLHDHHXQEQ-UHFFFAOYSA-N</t>
  </si>
  <si>
    <t>C1CCC(=O)NCC1</t>
  </si>
  <si>
    <t>Melamine</t>
  </si>
  <si>
    <t>JDSHMPZPIAZGSV-UHFFFAOYSA-N</t>
  </si>
  <si>
    <t>NC1=NC(N)=NC(N)=N1</t>
  </si>
  <si>
    <t>108-78-1</t>
  </si>
  <si>
    <t>Phenylethylmalonamide</t>
  </si>
  <si>
    <t>JFZHPFOXAAIUMB-UHFFFAOYSA-N</t>
  </si>
  <si>
    <t>CCC(C(N)=O)(C(N)=O)C1=CC=CC=C1</t>
  </si>
  <si>
    <t>7206-76-0</t>
  </si>
  <si>
    <t>Thiadone</t>
  </si>
  <si>
    <t>JFZSAWUKZISBJM-UHFFFAOYSA-N</t>
  </si>
  <si>
    <t>FC(F)(F)C1=NNC(=O)S1</t>
  </si>
  <si>
    <t>84352-75-0</t>
  </si>
  <si>
    <t>Didecyldimethylammonium</t>
  </si>
  <si>
    <t>JGFDZZLUDWMUQH-UHFFFAOYSA-N</t>
  </si>
  <si>
    <t>CCCCCCCCCC[N+](C)(C)CCCCCCCCCC</t>
  </si>
  <si>
    <t>20256-56-8</t>
  </si>
  <si>
    <t>Dydrogesterone</t>
  </si>
  <si>
    <t>JGMOKGBVKVMRFX-HQZYFCCVSA-N</t>
  </si>
  <si>
    <t>[H][C@@]12CC[C@H](C(C)=O)[C@@]1(C)CC[C@]1([H])[C@@]2([H])C=CC2=CC(=O)CC[C@@]12C</t>
  </si>
  <si>
    <t>152-62-5</t>
  </si>
  <si>
    <t>JHSPCUHPSIUQRB-UHFFFAOYSA-N</t>
  </si>
  <si>
    <t>NC(=O)C1=C(Cl)C=CC=C1Cl</t>
  </si>
  <si>
    <t>2008-58-4</t>
  </si>
  <si>
    <t>Dodecane-12-lactam</t>
  </si>
  <si>
    <t>JHWNWJKBPDFINM-UHFFFAOYSA-N</t>
  </si>
  <si>
    <t>C1CCCCCC(=O)NCCCCC1</t>
  </si>
  <si>
    <t>6-Ethyl-2-toluidine</t>
  </si>
  <si>
    <t>JJVKJJNCIILLRP-UHFFFAOYSA-N</t>
  </si>
  <si>
    <t>CCC1=CC=CC(=C1N)C</t>
  </si>
  <si>
    <t>2-(2-(2-Methoxyethoxy)ethoxy)ethanol</t>
  </si>
  <si>
    <t>JLGLQAWTXXGVEM-UHFFFAOYSA-N</t>
  </si>
  <si>
    <t>COCCOCCOCCO</t>
  </si>
  <si>
    <t>Sulfamethoxazole</t>
  </si>
  <si>
    <t>JLKIGFTWXXRPMT-UHFFFAOYSA-N</t>
  </si>
  <si>
    <t>CC1=CC(NS(=O)(=O)C2=CC=C(N)C=C2)=NO1</t>
  </si>
  <si>
    <t>723-46-6</t>
  </si>
  <si>
    <t>Dimethenamid</t>
  </si>
  <si>
    <t>JLYFCTQDENRSOL-UHFFFAOYSA-N</t>
  </si>
  <si>
    <t>COCC(C)N(C(=O)CCl)C1=C(C)SC=C1C</t>
  </si>
  <si>
    <t>87674-68-8</t>
  </si>
  <si>
    <t>4-Hydroxybenzotriazole</t>
  </si>
  <si>
    <t>JMTMSDXUXJISAY-UHFFFAOYSA-N</t>
  </si>
  <si>
    <t>OC1=C2N=NNC2=CC=C1</t>
  </si>
  <si>
    <t>26725-51-9</t>
  </si>
  <si>
    <t>Dodemorph</t>
  </si>
  <si>
    <t>JMXKCYUTURMERF-UHFFFAOYSA-N</t>
  </si>
  <si>
    <t>CC1CN(CC(C)O1)C1CCCCCCCCCCC1</t>
  </si>
  <si>
    <t>1593-77-7</t>
  </si>
  <si>
    <t>JNMMKKYUIIQPDG-UHFFFAOYSA-N</t>
  </si>
  <si>
    <t>NC(=O)C1=C(C(Cl)=C(Cl)C(C#N)=C1Cl)S(O)(=O)=O</t>
  </si>
  <si>
    <t>1418095-02-9</t>
  </si>
  <si>
    <t>Sulfathiazole</t>
  </si>
  <si>
    <t>JNMRHUJNCSQMMB-UHFFFAOYSA-N</t>
  </si>
  <si>
    <t>NC1=CC=C(C=C1)S(=O)(=O)NC1=NC=CS1</t>
  </si>
  <si>
    <t>72-14-0</t>
  </si>
  <si>
    <t>Pyrazophos</t>
  </si>
  <si>
    <t>JOOMJVFZQRQWKR-UHFFFAOYSA-N</t>
  </si>
  <si>
    <t>CCOC(=O)C1=CN2N=C(OP(=S)(OCC)OCC)C=C2N=C1C</t>
  </si>
  <si>
    <t>13457-18-6</t>
  </si>
  <si>
    <t>2-Octyl-4-isothiazolin-3-one</t>
  </si>
  <si>
    <t>JPMIIZHYYWMHDT-UHFFFAOYSA-N</t>
  </si>
  <si>
    <t>CCCCCCCCN1SC=CC1=O</t>
  </si>
  <si>
    <t>26530-20-1</t>
  </si>
  <si>
    <t>o-Dianisidine</t>
  </si>
  <si>
    <t>JRBJSXQPQWSCCF-UHFFFAOYSA-N</t>
  </si>
  <si>
    <t>COC1=CC(=CC=C1N)C1=CC(OC)=C(N)C=C1</t>
  </si>
  <si>
    <t>119-90-4</t>
  </si>
  <si>
    <t>Propoxycarbazone</t>
  </si>
  <si>
    <t>JTHMVYBOQLDDIY-UHFFFAOYSA-N</t>
  </si>
  <si>
    <t>CCCOC1=NN(C(=O)NS(=O)(=O)C2=CC=CC=C2C(=O)OC)C(=O)N1C</t>
  </si>
  <si>
    <t>145026-81-9</t>
  </si>
  <si>
    <t>Chlormequat</t>
  </si>
  <si>
    <t>JUZXDNPBRPUIOR-UHFFFAOYSA-N</t>
  </si>
  <si>
    <t>C[N+](C)(C)CCCl</t>
  </si>
  <si>
    <t>7003-89-6</t>
  </si>
  <si>
    <t>JVMSQRAXNZPDHF-UHFFFAOYSA-N</t>
  </si>
  <si>
    <t>NC1=CC(N)=C(C=C1)S(O)(=O)=O</t>
  </si>
  <si>
    <t>88-63-1</t>
  </si>
  <si>
    <t>Fipronil desulfinyl</t>
  </si>
  <si>
    <t>JWKXVHLIRTVXLD-UHFFFAOYSA-N</t>
  </si>
  <si>
    <t>NC1=C(C(=NN1C1=C(Cl)C=C(C=C1Cl)C(F)(F)F)C#N)C(F)(F)F</t>
  </si>
  <si>
    <t>205650-65-3</t>
  </si>
  <si>
    <t>JWUXJYZVKZKLTJ-UHFFFAOYSA-N</t>
  </si>
  <si>
    <t>CC1(C)CC(=O)CC(C)(C)N1</t>
  </si>
  <si>
    <t>826-36-8</t>
  </si>
  <si>
    <t>2-Aminobenzimidazole</t>
  </si>
  <si>
    <t>JWYUFVNJZUSCSM-UHFFFAOYSA-N</t>
  </si>
  <si>
    <t>NC1=NC2=CC=CC=C2N1</t>
  </si>
  <si>
    <t>934-32-7</t>
  </si>
  <si>
    <t>Chlorotoluron</t>
  </si>
  <si>
    <t>JXCGFZXSOMJFOA-UHFFFAOYSA-N</t>
  </si>
  <si>
    <t>CN(C)C(=O)NC1=CC(Cl)=C(C)C=C1</t>
  </si>
  <si>
    <t>15545-48-9</t>
  </si>
  <si>
    <t>Di-n-butyl phosphate</t>
  </si>
  <si>
    <t>JYFHYPJRHGVZDY-UHFFFAOYSA-N</t>
  </si>
  <si>
    <t>CCCCOP(O)(=O)OCCCC</t>
  </si>
  <si>
    <t>107-66-4</t>
  </si>
  <si>
    <t>2-Oxindole</t>
  </si>
  <si>
    <t>JYGFTBXVXVMTGB-UHFFFAOYSA-N</t>
  </si>
  <si>
    <t>O=C1CC2=CC=CC=C2N1</t>
  </si>
  <si>
    <t>59-48-3</t>
  </si>
  <si>
    <t>Hydrocortisone</t>
  </si>
  <si>
    <t>JYGXADMDTFJGBT-VWUMJDOOSA-N</t>
  </si>
  <si>
    <t>[H][C@@]12CC[C@](O)(C(=O)CO)[C@@]1(C)C[C@H](O)[C@@]1([H])[C@@]2([H])CCC2=CC(=O)CC[C@]12C</t>
  </si>
  <si>
    <t>50-23-7</t>
  </si>
  <si>
    <t>Pindolol</t>
  </si>
  <si>
    <t>JZQKKSLKJUAGIC-UHFFFAOYSA-N</t>
  </si>
  <si>
    <t>CC(C)NCC(O)COC1=CC=CC2=C1C=CN2</t>
  </si>
  <si>
    <t>13523-86-9</t>
  </si>
  <si>
    <t>Hydrochlorothiazide</t>
  </si>
  <si>
    <t>JZUFKLXOESDKRF-UHFFFAOYSA-N</t>
  </si>
  <si>
    <t>NS(=O)(=O)C1=CC2=C(NCNS2(=O)=O)C=C1Cl</t>
  </si>
  <si>
    <t>58-93-5</t>
  </si>
  <si>
    <t>(4-Sulfophenyl)acetic acid</t>
  </si>
  <si>
    <t>KGJGWDQUGUEMIW-UHFFFAOYSA-N</t>
  </si>
  <si>
    <t>OC(=O)CC1=CC=C(C=C1)S(O)(=O)=O</t>
  </si>
  <si>
    <t>153661-28-0</t>
  </si>
  <si>
    <t>Habanolide</t>
  </si>
  <si>
    <t>KHLFMZDGADSQGR-ACCUITESSA-N</t>
  </si>
  <si>
    <t>C1CCCCCCOC(=O)/C=C/CCCCC1</t>
  </si>
  <si>
    <t>34902-57-3</t>
  </si>
  <si>
    <t>Clomazone</t>
  </si>
  <si>
    <t>KIEDNEWSYUYDSN-UHFFFAOYSA-N</t>
  </si>
  <si>
    <t>CC1(C)CON(CC2=CC=CC=C2Cl)C1=O</t>
  </si>
  <si>
    <t>81777-89-1</t>
  </si>
  <si>
    <t>Norgestimate</t>
  </si>
  <si>
    <t>KIQQMECNKUGGKA-NMYWJIRASA-N</t>
  </si>
  <si>
    <t>CC[C@]12CC[C@H]3[C@@H](CCC4=C\C(CC[C@H]34)=N\O)[C@@H]1CC[C@@]2(OC(C)=O)C#C</t>
  </si>
  <si>
    <t>35189-28-7</t>
  </si>
  <si>
    <t>1-Naphthol</t>
  </si>
  <si>
    <t>KJCVRFUGPWSIIH-UHFFFAOYSA-N</t>
  </si>
  <si>
    <t>OC1=C2C=CC=CC2=CC=C1</t>
  </si>
  <si>
    <t>90-15-3</t>
  </si>
  <si>
    <t>1-(3-Trifluoromethylphenyl)-piperazine</t>
  </si>
  <si>
    <t>KKIMDKMETPPURN-UHFFFAOYSA-N</t>
  </si>
  <si>
    <t>C1CN(CCN1)C2=CC=CC(=C2)C(F)(F)F</t>
  </si>
  <si>
    <t>15532-75-9</t>
  </si>
  <si>
    <t>Amitrole</t>
  </si>
  <si>
    <t>KLSJWNVTNUYHDU-UHFFFAOYSA-N</t>
  </si>
  <si>
    <t>NC1=NC=NN1</t>
  </si>
  <si>
    <t>61-82-5</t>
  </si>
  <si>
    <t>6-Propyl-2-thiouracil</t>
  </si>
  <si>
    <t>KNAHARQHSZJURB-UHFFFAOYSA-N</t>
  </si>
  <si>
    <t>CCCC1=CC(=O)NC(=S)N1</t>
  </si>
  <si>
    <t>51-52-5</t>
  </si>
  <si>
    <t>Clofibrate</t>
  </si>
  <si>
    <t>KNHUKKLJHYUCFP-UHFFFAOYSA-N</t>
  </si>
  <si>
    <t>CCOC(=O)C(C)(C)OC1=CC=C(Cl)C=C1</t>
  </si>
  <si>
    <t>637-07-0</t>
  </si>
  <si>
    <t>Secobarbital</t>
  </si>
  <si>
    <t>KQPKPCNLIDLUMF-UHFFFAOYSA-N</t>
  </si>
  <si>
    <t>CCCC(C)C1(CC=C)C(=O)NC(=O)NC1=O</t>
  </si>
  <si>
    <t>76-73-3</t>
  </si>
  <si>
    <t>KQSABULTKYLFEV-UHFFFAOYSA-N</t>
  </si>
  <si>
    <t>C1=CC2=C(C=CC=C2N)C(=C1)N</t>
  </si>
  <si>
    <t>Salinomycin</t>
  </si>
  <si>
    <t>KQXDHUJYNAXLNZ-XQSDOZFQSA-N</t>
  </si>
  <si>
    <t>CC[C@H]([C@H]1CC[C@H](C)[C@@H](O1)[C@@H](C)[C@H](O)[C@H](C)C(=O)[C@H](CC)[C@H]1O[C@@]2(O[C@@]3(CC[C@](C)(O3)[C@H]3CC[C@](O)(CC)[C@H](C)O3)[C@H](O)C=C2)[C@H](C)C[C@@H]1C)C(O)=O</t>
  </si>
  <si>
    <t>53003-10-4</t>
  </si>
  <si>
    <t>Amitriptyline</t>
  </si>
  <si>
    <t>KRMDCWKBEZIMAB-UHFFFAOYSA-N</t>
  </si>
  <si>
    <t>CN(C)CCC=C1C2=CC=CC=C2CCC2=CC=CC=C12</t>
  </si>
  <si>
    <t>50-48-6</t>
  </si>
  <si>
    <t>2-Isopropylthioxanthone</t>
  </si>
  <si>
    <t>KTALPKYXQZGAEG-UHFFFAOYSA-N</t>
  </si>
  <si>
    <t>CC(C)C1=CC=C2SC3=C(C=CC=C3)C(=O)C2=C1</t>
  </si>
  <si>
    <t>5495-84-1</t>
  </si>
  <si>
    <t>Imatinib</t>
  </si>
  <si>
    <t>KTUFNOKKBVMGRW-UHFFFAOYSA-N</t>
  </si>
  <si>
    <t>CN1CCN(CC2=CC=C(C=C2)C(=O)NC2=CC(NC3=NC=CC(=N3)C3=CN=CC=C3)=C(C)C=C2)CC1</t>
  </si>
  <si>
    <t>152459-95-5</t>
  </si>
  <si>
    <t>2-Naphthalene sulfonic acid</t>
  </si>
  <si>
    <t>KVBGVZZKJNLNJU-UHFFFAOYSA-N</t>
  </si>
  <si>
    <t>OS(=O)(=O)C1=CC=C2C=CC=CC2=C1</t>
  </si>
  <si>
    <t>120-18-3</t>
  </si>
  <si>
    <t>Tritosulfuron</t>
  </si>
  <si>
    <t>KVEQCVKVIFQSGC-UHFFFAOYSA-N</t>
  </si>
  <si>
    <t>COC1=NC(=NC(=N1)NC(=O)NS(=O)(=O)C2=CC=CC=C2C(F)(F)F)C(F)(F)F</t>
  </si>
  <si>
    <t>1-Decanesulfonic acid</t>
  </si>
  <si>
    <t>KVGOXGQSTGQXDD-UHFFFAOYSA-N</t>
  </si>
  <si>
    <t>CCCCCCCCCCS(=O)(=O)O</t>
  </si>
  <si>
    <t>20283-21-0</t>
  </si>
  <si>
    <t>Tris(1-chloro-2-propyl)phosphate</t>
  </si>
  <si>
    <t>KVMPUXDNESXNOH-UHFFFAOYSA-N</t>
  </si>
  <si>
    <t>CC(CCl)OP(=O)(OC(C)CCl)OC(C)CCl</t>
  </si>
  <si>
    <t>13674-84-5</t>
  </si>
  <si>
    <t>Ephedrine</t>
  </si>
  <si>
    <t>KWGRBVOPPLSCSI-WPRPVWTQSA-N</t>
  </si>
  <si>
    <t>C[C@@H]([C@@H](C1=CC=CC=C1)O)NC</t>
  </si>
  <si>
    <t>Amphetamine</t>
  </si>
  <si>
    <t>KWTSXDURSIMDCE-UHFFFAOYSA-N</t>
  </si>
  <si>
    <t>CC(CC1=CC=CC=C1)N</t>
  </si>
  <si>
    <t>KWVGIHKZDCUPEU-UHFFFAOYSA-N</t>
  </si>
  <si>
    <t>COC(C1=CC=CC=C1)(C(=O)C2=CC=CC=C2)OC</t>
  </si>
  <si>
    <t>24650-42-8</t>
  </si>
  <si>
    <t>Deoxycholic acid</t>
  </si>
  <si>
    <t>KXGVEGMKQFWNSR-LLQZFEROSA-N</t>
  </si>
  <si>
    <t>C[C@H](CCC(=O)O)[C@H]1CC[C@@H]2[C@@]1([C@H](C[C@H]3[C@H]2CC[C@H]4[C@@]3(CC[C@H](C4)O)C)O)C</t>
  </si>
  <si>
    <t>4-tert-Butylbenzenesulfonamide</t>
  </si>
  <si>
    <t>KYDZEZNYRFJCSA-UHFFFAOYSA-N</t>
  </si>
  <si>
    <t>CC(C)(C)C1=CC=C(C=C1)S(N)(=O)=O</t>
  </si>
  <si>
    <t>6292-59-7</t>
  </si>
  <si>
    <t>Iminostilbene</t>
  </si>
  <si>
    <t>LCGTWRLJTMHIQZ-UHFFFAOYSA-N</t>
  </si>
  <si>
    <t>N1C2=CC=CC=C2C=CC2=CC=CC=C12</t>
  </si>
  <si>
    <t>256-96-2</t>
  </si>
  <si>
    <t>Quaternium-15 (free base)</t>
  </si>
  <si>
    <t>LDLCEGCJYSDJLX-UPHRSURJSA-N</t>
  </si>
  <si>
    <t>Cl\C=C/C[N+]12CN3CN(CN(C3)C1)C2</t>
  </si>
  <si>
    <t>56060-15-2</t>
  </si>
  <si>
    <t>1-Dodecanesulfonic acid</t>
  </si>
  <si>
    <t>LDMOEFOXLIZJOW-UHFFFAOYSA-N</t>
  </si>
  <si>
    <t>CCCCCCCCCCCCS(=O)(=O)O</t>
  </si>
  <si>
    <t>1510-16-3</t>
  </si>
  <si>
    <t>Thiacloprid amide</t>
  </si>
  <si>
    <t>LEZHOZPJYAQQNU-UVTDQMKNSA-N</t>
  </si>
  <si>
    <t>NC(=O)\N=C1/SCCN1CC1=CN=C(Cl)C=C1</t>
  </si>
  <si>
    <t>676228-91-4</t>
  </si>
  <si>
    <t>4-Methylmorpholine-N-oxide</t>
  </si>
  <si>
    <t>LFTLOKWAGJYHHR-UHFFFAOYSA-N</t>
  </si>
  <si>
    <t>C[N+]1([O-])CCOCC1</t>
  </si>
  <si>
    <t>7529-22-8</t>
  </si>
  <si>
    <t>Propanil</t>
  </si>
  <si>
    <t>LFULEKSKNZEWOE-UHFFFAOYSA-N</t>
  </si>
  <si>
    <t>CCC(=O)NC1=CC(Cl)=C(Cl)C=C1</t>
  </si>
  <si>
    <t>709-98-8</t>
  </si>
  <si>
    <t>Fipronil sulfone</t>
  </si>
  <si>
    <t>LGHZJDKSVUTELU-UHFFFAOYSA-N</t>
  </si>
  <si>
    <t>NC1=C(C(=NN1C1=C(Cl)C=C(C=C1Cl)C(F)(F)F)C#N)S(=O)(=O)C(F)(F)F</t>
  </si>
  <si>
    <t>120068-36-2</t>
  </si>
  <si>
    <t>2-Hydroxyquinoline</t>
  </si>
  <si>
    <t>LISFMEBWQUVKPJ-UHFFFAOYSA-N</t>
  </si>
  <si>
    <t>OC1=NC2=CC=CC=C2C=C1</t>
  </si>
  <si>
    <t>59-31-4</t>
  </si>
  <si>
    <t>Bicalutamide</t>
  </si>
  <si>
    <t>LKJPYSCBVHEWIU-UHFFFAOYSA-N</t>
  </si>
  <si>
    <t>CC(O)(CS(=O)(=O)C1=CC=C(F)C=C1)C(=O)NC1=CC(=C(C=C1)C#N)C(F)(F)F</t>
  </si>
  <si>
    <t>90357-06-5</t>
  </si>
  <si>
    <t>2-Phenylphenol</t>
  </si>
  <si>
    <t>LLEMOWNGBBNAJR-UHFFFAOYSA-N</t>
  </si>
  <si>
    <t>OC1=CC=CC=C1C1=CC=CC=C1</t>
  </si>
  <si>
    <t>90-43-7</t>
  </si>
  <si>
    <t>Desethylterbutylazine</t>
  </si>
  <si>
    <t>LMKQNTMFZLAJDV-UHFFFAOYSA-N</t>
  </si>
  <si>
    <t>CC(C)(C)NC1=NC(Cl)=NC(N)=N1</t>
  </si>
  <si>
    <t>30125-63-4</t>
  </si>
  <si>
    <t>p-Toluenesulfonamide</t>
  </si>
  <si>
    <t>LMYRWZFENFIFIT-UHFFFAOYSA-N</t>
  </si>
  <si>
    <t>CC1=CC=C(C=C1)S(N)(=O)=O</t>
  </si>
  <si>
    <t>70-55-3</t>
  </si>
  <si>
    <t>Diethofencarb</t>
  </si>
  <si>
    <t>LNJNFVJKDJYTEU-UHFFFAOYSA-NÔøΩ</t>
  </si>
  <si>
    <t>CCOC1=C(C=C(C=C1)NC(=O)OC(C)C)OCC</t>
  </si>
  <si>
    <t>Metolachlor OA</t>
  </si>
  <si>
    <t>LNOOSYCKMKZOJB-UHFFFAOYSA-N</t>
  </si>
  <si>
    <t>CCC1=C(N(C(C)COC)C(=O)C(O)=O)C(C)=CC=C1</t>
  </si>
  <si>
    <t>152019-73-3</t>
  </si>
  <si>
    <t>LRQFRDLKOBFOSG-UHFFFAOYSA-N</t>
  </si>
  <si>
    <t>C[N+](C)(C)CC1CO1</t>
  </si>
  <si>
    <t>3033-77-0</t>
  </si>
  <si>
    <t>4-Isopropylaniline</t>
  </si>
  <si>
    <t>LRTFPLFDLJYEKT-UHFFFAOYSA-N</t>
  </si>
  <si>
    <t>CC(C)C1=CC=C(N)C=C1</t>
  </si>
  <si>
    <t>99-88-7</t>
  </si>
  <si>
    <t>5-Methyl-1H-benzotriazole</t>
  </si>
  <si>
    <t>LRUDIIUSNGCQKF-UHFFFAOYSA-N</t>
  </si>
  <si>
    <t>CC1=CC=C2NN=NC2=C1</t>
  </si>
  <si>
    <t>136-85-6</t>
  </si>
  <si>
    <t>Amoxicillin</t>
  </si>
  <si>
    <t>LSQZJLSUYDQPKJ-NJBDSQKTSA-N</t>
  </si>
  <si>
    <t>CC1(C)S[C@@H]2[C@H](NC(=O)[C@H](N)C3=CC=C(O)C=C3)C(=O)N2[C@H]1C(O)=O</t>
  </si>
  <si>
    <t>26787-78-0</t>
  </si>
  <si>
    <t>Prosulfuron</t>
  </si>
  <si>
    <t>LTUNNEGNEKBSEH-UHFFFAOYSA-N</t>
  </si>
  <si>
    <t>COC1=NC(C)=NC(NC(=O)NS(=O)(=O)C2=CC=CC=C2CCC(F)(F)F)=N1</t>
  </si>
  <si>
    <t>94125-34-5</t>
  </si>
  <si>
    <t>Cyromazine</t>
  </si>
  <si>
    <t>LVQDKIWDGQRHTE-UHFFFAOYSA-N</t>
  </si>
  <si>
    <t>NC1=NC(NC2CC2)=NC(N)=N1</t>
  </si>
  <si>
    <t>66215-27-8</t>
  </si>
  <si>
    <t>Methylparaben</t>
  </si>
  <si>
    <t>LXCFILQKKLGQFO-UHFFFAOYSA-N</t>
  </si>
  <si>
    <t>COC(=O)C1=CC=C(O)C=C1</t>
  </si>
  <si>
    <t>99-76-3</t>
  </si>
  <si>
    <t>TMDD</t>
  </si>
  <si>
    <t>LXOFYPKXCSULTL-UHFFFAOYSA-N</t>
  </si>
  <si>
    <t>CC(C)CC(C)(O)C#CC(C)(O)CC(C)C</t>
  </si>
  <si>
    <t>126-86-3</t>
  </si>
  <si>
    <t>Azelastine</t>
  </si>
  <si>
    <t>MBUVEWMHONZEQD-UHFFFAOYSA-N</t>
  </si>
  <si>
    <t>CN1CCCC(CC1)N1N=C(CC2=CC=C(Cl)C=C2)C2=CC=CC=C2C1=O</t>
  </si>
  <si>
    <t>58581-89-8</t>
  </si>
  <si>
    <t>1-Methylimidazole</t>
  </si>
  <si>
    <t>MCTWTZJPVLRJOU-UHFFFAOYSA-N</t>
  </si>
  <si>
    <t>CN1C=CN=C1</t>
  </si>
  <si>
    <t>616-47-7</t>
  </si>
  <si>
    <t>Dimethoate</t>
  </si>
  <si>
    <t>MCWXGJITAZMZEV-UHFFFAOYSA-N</t>
  </si>
  <si>
    <t>CNC(=O)CSP(=S)(OC)OC</t>
  </si>
  <si>
    <t>60-51-5</t>
  </si>
  <si>
    <t>Dichlorophen</t>
  </si>
  <si>
    <t>MDNWOSOZYLHTCG-UHFFFAOYSA-N</t>
  </si>
  <si>
    <t>OC1=CC=C(Cl)C=C1CC1=C(O)C=CC(Cl)=C1</t>
  </si>
  <si>
    <t>97-23-4</t>
  </si>
  <si>
    <t>Chlorothalonil-4-hydroxy</t>
  </si>
  <si>
    <t>MDQKYGOECVSPIW-UHFFFAOYSA-N</t>
  </si>
  <si>
    <t>OC1=C(Cl)C(Cl)=C(C#N)C(Cl)=C1C#N</t>
  </si>
  <si>
    <t>28343-61-5</t>
  </si>
  <si>
    <t>Rimsulfuron</t>
  </si>
  <si>
    <t>MEFOUWRMVYJCQC-UHFFFAOYSA-N</t>
  </si>
  <si>
    <t>CCS(=O)(=O)C1=C(N=CC=C1)S(=O)(=O)NC(=O)NC2=NC(=CC(=N2)OC)OC</t>
  </si>
  <si>
    <t>Trenbolone</t>
  </si>
  <si>
    <t>MEHHPFQKXOUFFV-FOIPXRHGSA-N</t>
  </si>
  <si>
    <t>C[C@]12C=CC3=C4CCC(=O)C=C4CCC3C1CC[C@@H]2O</t>
  </si>
  <si>
    <t>10161-33-8</t>
  </si>
  <si>
    <t>Atenolol</t>
  </si>
  <si>
    <t>METKIMKYRPQLGS-UHFFFAOYSA-N</t>
  </si>
  <si>
    <t>CC(C)NCC(O)COC1=CC=C(CC(N)=O)C=C1</t>
  </si>
  <si>
    <t>29122-68-7</t>
  </si>
  <si>
    <t>Drospirenone</t>
  </si>
  <si>
    <t>METQSPRSQINEEU-HXCATZOESA-N</t>
  </si>
  <si>
    <t>[H][C@@]12[C@@H]3C[C@@H]3[C@@]3(CCC(=O)O3)[C@@]1(C)CC[C@@]1([H])[C@@]2([H])[C@H]2C[C@H]2C2=CC(=O)CC[C@]12C</t>
  </si>
  <si>
    <t>67392-87-4</t>
  </si>
  <si>
    <t>Propachlor</t>
  </si>
  <si>
    <t>MFOUDYKPLGXPGO-UHFFFAOYSA-N</t>
  </si>
  <si>
    <t>CC(C)N(C(=O)CCl)C1=CC=CC=C1</t>
  </si>
  <si>
    <t>1918-16-7</t>
  </si>
  <si>
    <t>Cortisone</t>
  </si>
  <si>
    <t>MFYSYFVPBJMHGN-ZPOLXVRWSA-N</t>
  </si>
  <si>
    <t>C[C@]12CC(=O)[C@H]3[C@@H](CCC4=CC(=O)CC[C@]34C)[C@@H]1CC[C@]2(O)C(=O)CO</t>
  </si>
  <si>
    <t>Simetryn</t>
  </si>
  <si>
    <t>MGLWZSOBALDPEK-UHFFFAOYSA-N</t>
  </si>
  <si>
    <t>CCNC1=NC(SC)=NC(NCC)=N1</t>
  </si>
  <si>
    <t>1014-70-6</t>
  </si>
  <si>
    <t>Fenpropidin</t>
  </si>
  <si>
    <t>MGNFYQILYYYUBS-UHFFFAOYSA-N</t>
  </si>
  <si>
    <t>CC(CN1CCCCC1)CC1=CC=C(C=C1)C(C)(C)C</t>
  </si>
  <si>
    <t>67306-00-7</t>
  </si>
  <si>
    <t>Thymol</t>
  </si>
  <si>
    <t>MGSRCZKZVOBKFT-UHFFFAOYSA-N</t>
  </si>
  <si>
    <t>CC(C)C1=CC=C(C)C=C1O</t>
  </si>
  <si>
    <t>89-83-8</t>
  </si>
  <si>
    <t>Dibenzyl ether</t>
  </si>
  <si>
    <t>MHDVGSVTJDSBDK-UHFFFAOYSA-N</t>
  </si>
  <si>
    <t>C1=CC=C(C=C1)COCC2=CC=CC=C2</t>
  </si>
  <si>
    <t>103-50-4</t>
  </si>
  <si>
    <t>Dimethachlor OA</t>
  </si>
  <si>
    <t>MHGMSAFPNAKIRZ-UHFFFAOYSA-N</t>
  </si>
  <si>
    <t>COCCN(C(=O)C(O)=O)C1=C(C)C=CC=C1C</t>
  </si>
  <si>
    <t>2-Morpholinothiobenzothiazole</t>
  </si>
  <si>
    <t>MHKLKWCYGIBEQF-UHFFFAOYSA-N</t>
  </si>
  <si>
    <t>C1CN(CCO1)SC1=NC2=CC=CC=C2S1</t>
  </si>
  <si>
    <t>102-77-2</t>
  </si>
  <si>
    <t>Metaflumizone</t>
  </si>
  <si>
    <t>MIFOMMKAVSCNKQ-QNKGDIEWSA-N</t>
  </si>
  <si>
    <t>C1=CC(=CC(=C1)C(F)(F)F)/C(=N/NC(=O)NC2=CC=C(C=C2)OC(F)(F)F)/CC3=CC=C(C=C3)C#N</t>
  </si>
  <si>
    <t>Cashmeran</t>
  </si>
  <si>
    <t>MIZGSAALSYARKU-UHFFFAOYSA-N</t>
  </si>
  <si>
    <t>CC1C(C2=C(C1(C)C)C(=O)CCC2)(C)C</t>
  </si>
  <si>
    <t>33704-61-9</t>
  </si>
  <si>
    <t>Ebastin</t>
  </si>
  <si>
    <t>MJJALKDDGIKVBE-UHFFFAOYSA-N</t>
  </si>
  <si>
    <t>CC(C)(C)C1=CC=C(C=C1)C(=O)CCCN1CCC(CC1)OC(C1=CC=CC=C1)C1=CC=CC=C1</t>
  </si>
  <si>
    <t>90729-43-4</t>
  </si>
  <si>
    <t>Paramethasone</t>
  </si>
  <si>
    <t>MKPDWECBUAZOHP-AFYJWTTESA-N</t>
  </si>
  <si>
    <t>[H][C@@]12C[C@@H](C)[C@](O)(C(=O)CO)[C@@]1(C)C[C@H](O)[C@@]1([H])[C@@]2([H])C[C@H](F)C2=CC(=O)C=C[C@]12C</t>
  </si>
  <si>
    <t>53-33-8</t>
  </si>
  <si>
    <t>Acyclovir</t>
  </si>
  <si>
    <t>MKUXAQIIEYXACX-UHFFFAOYSA-N</t>
  </si>
  <si>
    <t>NC1=NC2=C(N=CN2COCCO)C(=O)N1</t>
  </si>
  <si>
    <t>59277-89-3</t>
  </si>
  <si>
    <t>Flutamide</t>
  </si>
  <si>
    <t>MKXKFYHWDHIYRV-UHFFFAOYSA-N</t>
  </si>
  <si>
    <t>CC(C)C(=O)NC1=CC(=C(C=C1)[N+]([O-])=O)C(F)(F)F</t>
  </si>
  <si>
    <t>13311-84-7</t>
  </si>
  <si>
    <t>Dextromethorphan</t>
  </si>
  <si>
    <t>MKXZASYAUGDDCJ-NJAFHUGGSA-N</t>
  </si>
  <si>
    <t>CN1CC[C@@]23CCCC[C@@H]2[C@@H]1CC4=C3C=C(C=C4)OC</t>
  </si>
  <si>
    <t>Lauric isopropanolamide</t>
  </si>
  <si>
    <t>MMBILEWCGWTAOV-UHFFFAOYSA-N</t>
  </si>
  <si>
    <t>CCCCCCCCCCCC(=O)NCC(C)O</t>
  </si>
  <si>
    <t>142-54-1</t>
  </si>
  <si>
    <t>DEET</t>
  </si>
  <si>
    <t>MMOXZBCLCQITDF-UHFFFAOYSA-N</t>
  </si>
  <si>
    <t>CCN(CC)C(=O)C1=CC=CC(C)=C1</t>
  </si>
  <si>
    <t>134-62-3</t>
  </si>
  <si>
    <t>Dodecyl sulfate</t>
  </si>
  <si>
    <t>MOTZDAYCYVMXPC-UHFFFAOYSA-N</t>
  </si>
  <si>
    <t>CCCCCCCCCCCCOS(O)(=O)=O</t>
  </si>
  <si>
    <t>151-41-7</t>
  </si>
  <si>
    <t>Enoxolone</t>
  </si>
  <si>
    <t>MPDGHEJMBKOTSU-YKLVYJNSSA-N</t>
  </si>
  <si>
    <t>C[C@]12CC[C@](C[C@H]1C3=CC(=O)[C@@H]4[C@]5(CC[C@@H](C([C@@H]5CC[C@]4([C@@]3(CC2)C)C)(C)C)O)C)(C)C(=O)O</t>
  </si>
  <si>
    <t>Azithromycin</t>
  </si>
  <si>
    <t>MQTOSJVFKKJCRP-UHFFFAOYSA-N</t>
  </si>
  <si>
    <t>CCC1OC(=O)C(C)C(OC2CC(C)(OC)C(O)C(C)O2)C(C)C(OC2OC(C)CC(C2O)N(C)C)C(C)(O)CC(C)CN(C)C(C)C(O)C1(C)O</t>
  </si>
  <si>
    <t>83905-01-5</t>
  </si>
  <si>
    <t>Lauramidopropylbetaine</t>
  </si>
  <si>
    <t>MRUAUOIMASANKQ-UHFFFAOYSA-O</t>
  </si>
  <si>
    <t>CCCCCCCCCCCC(=O)NCCC[N+](C)(C)CC(O)=O</t>
  </si>
  <si>
    <t>Testosterone</t>
  </si>
  <si>
    <t>MUMGGOZAMZWBJJ-DYKIIFRCSA-N</t>
  </si>
  <si>
    <t>C[C@]12CC[C@H]3[C@@H](CCC4=CC(=O)CC[C@]34C)[C@@H]1CC[C@@H]2O</t>
  </si>
  <si>
    <t>58-22-0</t>
  </si>
  <si>
    <t>Ziprasidone</t>
  </si>
  <si>
    <t>MVWVFYHBGMAFLY-UHFFFAOYSA-N</t>
  </si>
  <si>
    <t>ClC1=C(CCN2CCN(CC2)C2=NSC3=CC=CC=C23)C=C2CC(=O)NC2=C1</t>
  </si>
  <si>
    <t>146939-27-7</t>
  </si>
  <si>
    <t>Triallate</t>
  </si>
  <si>
    <t>MWBPRDONLNQCFV-UHFFFAOYSA-N</t>
  </si>
  <si>
    <t>CC(C)N(C(C)C)C(=O)SCC(Cl)=C(Cl)Cl</t>
  </si>
  <si>
    <t>2303-17-5</t>
  </si>
  <si>
    <t>Atrazine</t>
  </si>
  <si>
    <t>MXWJVTOOROXGIU-UHFFFAOYSA-N</t>
  </si>
  <si>
    <t>CCNC1=NC(NC(C)C)=NC(Cl)=N1</t>
  </si>
  <si>
    <t>1912-24-9</t>
  </si>
  <si>
    <t>Piperine</t>
  </si>
  <si>
    <t>MXXWOMGUGJBKIW-YPCIICBESA-N</t>
  </si>
  <si>
    <t>O=C(\C=C\C=C\C1=CC2=C(OCO2)C=C1)N1CCCCC1</t>
  </si>
  <si>
    <t>94-62-2</t>
  </si>
  <si>
    <t>Vancomycin</t>
  </si>
  <si>
    <t>MYPYJXKWCTUITO-LYRMYLQWSA-N</t>
  </si>
  <si>
    <t>CN[C@H](CC(C)C)C(=O)N[C@@H]1[C@H](O)C2=CC=C(OC3=CC4=CC(OC5=CC=C(C=C5Cl)[C@@H](O)[C@@H]5NC(=O)[C@H](NC(=O)[C@@H]4NC(=O)[C@H](CC(N)=O)NC1=O)C1=CC=C(O)C(=C1)C1=C(O)C=C(O)C=C1[C@H](NC5=O)C(O)=O)=C3O[C@@H]1O[C@H](CO)[C@@H](O)[C@H](O)[C@H]1O[C@H]1C[C@](C)(N)[C@H](O)[C@H](C)O1)C(Cl)=C2</t>
  </si>
  <si>
    <t>1404-90-6</t>
  </si>
  <si>
    <t>Ciprofloxacin</t>
  </si>
  <si>
    <t>MYSWGUAQZAJSOK-UHFFFAOYSA-N</t>
  </si>
  <si>
    <t>OC(=O)C1=CN(C2CC2)C2=C(C=C(F)C(=C2)N2CCNCC2)C1=O</t>
  </si>
  <si>
    <t>85721-33-1</t>
  </si>
  <si>
    <t>Methamphetamine</t>
  </si>
  <si>
    <t>MYWUZJCMWCOHBA-VIFPVBQESA-N</t>
  </si>
  <si>
    <t>C[C@@H](CC1=CC=CC=C1)NC</t>
  </si>
  <si>
    <t>Dichlorprop</t>
  </si>
  <si>
    <t>MZHCENGPTKEIGP-UHFFFAOYSA-N</t>
  </si>
  <si>
    <t>CC(OC1=C(Cl)C=C(Cl)C=C1)C(O)=O</t>
  </si>
  <si>
    <t>120-36-5</t>
  </si>
  <si>
    <t>Hexamethylenediamine</t>
  </si>
  <si>
    <t>NAQMVNRVTILPCV-UHFFFAOYSA-N</t>
  </si>
  <si>
    <t>C(CCCN)CCN</t>
  </si>
  <si>
    <t>N-Ethyl-o-toluenesulfonamide</t>
  </si>
  <si>
    <t>NATWUQFQFMZVMT-UHFFFAOYSA-N</t>
  </si>
  <si>
    <t>CCNS(=O)(=O)C1=CC=CC=C1C</t>
  </si>
  <si>
    <t>1077-56-1</t>
  </si>
  <si>
    <t>Chlorophene</t>
  </si>
  <si>
    <t>NCKMMSIFQUPKCK-UHFFFAOYSA-N</t>
  </si>
  <si>
    <t>OC1=CC=C(Cl)C=C1CC1=CC=CC=C1</t>
  </si>
  <si>
    <t>120-32-1</t>
  </si>
  <si>
    <t>NECRQCBKTGZNMH-UHFFFAOYSA-N</t>
  </si>
  <si>
    <t>CC(C)CC(C)(C#C)O</t>
  </si>
  <si>
    <t>107-54-0</t>
  </si>
  <si>
    <t>Hexadecylpyridinium</t>
  </si>
  <si>
    <t>NEUSVAOJNUQRTM-UHFFFAOYSA-N</t>
  </si>
  <si>
    <t>CCCCCCCCCCCCCCCC[N+]1=CC=CC=C1</t>
  </si>
  <si>
    <t>7773-52-6</t>
  </si>
  <si>
    <t>Trichlorfon</t>
  </si>
  <si>
    <t>NFACJZMKEDPNKN-UHFFFAOYSA-N</t>
  </si>
  <si>
    <t>COP(=O)(OC)C(O)C(Cl)(Cl)Cl</t>
  </si>
  <si>
    <t>52-68-6</t>
  </si>
  <si>
    <t>2-Hydroxyatrazine</t>
  </si>
  <si>
    <t>NFMIMWNQWAWNDW-UHFFFAOYSA-N</t>
  </si>
  <si>
    <t>CCNC1=NC(O)=NC(NC(C)C)=N1</t>
  </si>
  <si>
    <t>2163-68-0</t>
  </si>
  <si>
    <t>Torasemide</t>
  </si>
  <si>
    <t>NGBFQHCMQULJNZ-UHFFFAOYSA-N</t>
  </si>
  <si>
    <t>CC(C)NC(=O)NS(=O)(=O)C1=CN=CC=C1NC1=CC=CC(C)=C1</t>
  </si>
  <si>
    <t>56211-40-6</t>
  </si>
  <si>
    <t>Pyriproxyfen</t>
  </si>
  <si>
    <t>NHDHVHZZCFYRSB-UHFFFAOYSA-N</t>
  </si>
  <si>
    <t>CC(COC1=CC=C(OC2=CC=CC=C2)C=C1)OC1=CC=CC=N1</t>
  </si>
  <si>
    <t>95737-68-1</t>
  </si>
  <si>
    <t>1-Ethyl-3-methyl-imidazolium</t>
  </si>
  <si>
    <t>NJMWOUFKYKNWDW-UHFFFAOYSA-N</t>
  </si>
  <si>
    <t>CC[N+]1=CN(C)C=C1</t>
  </si>
  <si>
    <t>65039-03-4</t>
  </si>
  <si>
    <t>Flupentixol</t>
  </si>
  <si>
    <t>NJMYODHXAKYRHW-DVZOWYKESA-N</t>
  </si>
  <si>
    <t>C1CN(CCN1CC/C=C\2/C3=CC=CC=C3SC4=C2C=C(C=C4)C(F)(F)F)CCO</t>
  </si>
  <si>
    <t>Tamoxifen</t>
  </si>
  <si>
    <t>NKANXQFJJICGDU-QPLCGJKRSA-N</t>
  </si>
  <si>
    <t>CC\C(=C(/C1=CC=CC=C1)C1=CC=C(OCCN(C)C)C=C1)C1=CC=CC=C1</t>
  </si>
  <si>
    <t>10540-29-1</t>
  </si>
  <si>
    <t>Triclosan-methyl</t>
  </si>
  <si>
    <t>NLYDHBBTVWMLFD-UHFFFAOYSA-N</t>
  </si>
  <si>
    <t>Dibutylhydroxytoluene</t>
  </si>
  <si>
    <t>NLZUEZXRPGMBCV-UHFFFAOYSA-N</t>
  </si>
  <si>
    <t>CC1=CC(=C(C(=C1)C(C)(C)C)O)C(C)(C)C</t>
  </si>
  <si>
    <t>128-37-0</t>
  </si>
  <si>
    <t>Mepiquat</t>
  </si>
  <si>
    <t>NNCAWEWCFVZOGF-UHFFFAOYSA-N</t>
  </si>
  <si>
    <t>C[N+]1(C)CCCCC1</t>
  </si>
  <si>
    <t>15302-91-7</t>
  </si>
  <si>
    <t>Lidocaine</t>
  </si>
  <si>
    <t>NNJVILVZKWQKPM-UHFFFAOYSA-N</t>
  </si>
  <si>
    <t>CCN(CC)CC(=O)NC1=C(C)C=CC=C1C</t>
  </si>
  <si>
    <t>137-58-6</t>
  </si>
  <si>
    <t>Daminozide</t>
  </si>
  <si>
    <t>NOQGZXFMHARMLW-UHFFFAOYSA-N</t>
  </si>
  <si>
    <t>CN(C)NC(=O)CCC(O)=O</t>
  </si>
  <si>
    <t>1596-84-5</t>
  </si>
  <si>
    <t>2-(Diethylamino)-6-methylpyrimidin-4-one</t>
  </si>
  <si>
    <t>NQCPECCCWDWTJJ-UHFFFAOYSA-N</t>
  </si>
  <si>
    <t>CCN(CC)C1=NC(=CC(=O)N1)C</t>
  </si>
  <si>
    <t>Prosulfocarb</t>
  </si>
  <si>
    <t>NQLVQOSNDJXLKG-UHFFFAOYSA-N</t>
  </si>
  <si>
    <t>CCCN(CCC)C(=O)SCC1=CC=CC=C1</t>
  </si>
  <si>
    <t>52888-80-9</t>
  </si>
  <si>
    <t>NSPMIYGKQJPBQR-UHFFFAOYSA-N</t>
  </si>
  <si>
    <t>N1C=NC=N1</t>
  </si>
  <si>
    <t>288-88-0</t>
  </si>
  <si>
    <t>Iohexol</t>
  </si>
  <si>
    <t>NTHXOOBQLCIOLC-UHFFFAOYSA-N</t>
  </si>
  <si>
    <t>CC(=O)N(CC(O)CO)C1=C(I)C(C(=O)NCC(O)CO)=C(I)C(C(=O)NCC(O)CO)=C1I</t>
  </si>
  <si>
    <t>66108-95-0</t>
  </si>
  <si>
    <t>Amisulpride</t>
  </si>
  <si>
    <t>NTJOBXMMWNYJFB-UHFFFAOYSA-N</t>
  </si>
  <si>
    <t>2-Hydroxydesethylterbuthylazine</t>
  </si>
  <si>
    <t>NUISVCFZNCYUIM-UHFFFAOYSA-N</t>
  </si>
  <si>
    <t>CC(C)(C)NC1=NC(N)=NC(O)=N1</t>
  </si>
  <si>
    <t>66753-06-8</t>
  </si>
  <si>
    <t>NUIURNJTPRWVAP-UHFFFAOYSA-N</t>
  </si>
  <si>
    <t>CC1=CC(=CC=C1N)C1=CC=C(N)C(C)=C1</t>
  </si>
  <si>
    <t>119-93-7</t>
  </si>
  <si>
    <t>Ethylparaben</t>
  </si>
  <si>
    <t>NUVBSKCKDOMJSU-UHFFFAOYSA-N</t>
  </si>
  <si>
    <t>CCOC(=O)C1=CC=C(O)C=C1</t>
  </si>
  <si>
    <t>120-47-8</t>
  </si>
  <si>
    <t>Ambrettolide</t>
  </si>
  <si>
    <t>NVIPUOMWGQAOIT-RQOWECAXSA-N</t>
  </si>
  <si>
    <t>C1CCCCOC(=O)CCCCC/C=C\CCC1</t>
  </si>
  <si>
    <t>123-69-3</t>
  </si>
  <si>
    <t>Dihydrotestosterone</t>
  </si>
  <si>
    <t>NVKAWKQGWWIWPM-ABEVXSGRSA-N</t>
  </si>
  <si>
    <t>[H][C@@]12CC[C@H](O)[C@@]1(C)CC[C@@]1([H])[C@@]2([H])CC[C@@]2([H])CC(=O)CC[C@]12C</t>
  </si>
  <si>
    <t>521-18-6</t>
  </si>
  <si>
    <t>Thiamethoxam</t>
  </si>
  <si>
    <t>NWWZPOKUUAIXIW-DHZHZOJOSA-N</t>
  </si>
  <si>
    <t>CN1COCN(CC2=CN=C(Cl)S2)\C1=N\[N+]([O-])=O</t>
  </si>
  <si>
    <t>153719-23-4</t>
  </si>
  <si>
    <t>Nitrofurantoin</t>
  </si>
  <si>
    <t>NXFQHRVNIOXGAQ-YCRREMRBSA-N</t>
  </si>
  <si>
    <t>[O-][N+](=O)C1=CC=C(O1)\C=N\N1CC(=O)NC1=O</t>
  </si>
  <si>
    <t>67-20-9</t>
  </si>
  <si>
    <t>Flurtamone</t>
  </si>
  <si>
    <t>NYRMIJKDBAQCHC-UHFFFAOYSA-N</t>
  </si>
  <si>
    <t>CNC1=C(C(=O)C(O1)C1=CC=CC=C1)C1=CC=CC(=C1)C(F)(F)F</t>
  </si>
  <si>
    <t>96525-23-4</t>
  </si>
  <si>
    <t>Bifonazol</t>
  </si>
  <si>
    <t>OCAPBUJLXMYKEJ-UHFFFAOYSA-N</t>
  </si>
  <si>
    <t>C1=CN(C=N1)C(C1=CC=CC=C1)C1=CC=C(C=C1)C1=CC=CC=C1</t>
  </si>
  <si>
    <t>60628-96-8</t>
  </si>
  <si>
    <t>Simazine</t>
  </si>
  <si>
    <t>ODCWYMIRDDJXKW-UHFFFAOYSA-N</t>
  </si>
  <si>
    <t>CCNC1=NC(NCC)=NC(Cl)=N1</t>
  </si>
  <si>
    <t>122-34-9</t>
  </si>
  <si>
    <t>Dichlorvos</t>
  </si>
  <si>
    <t>OEBRKCOSUFCWJD-UHFFFAOYSA-N</t>
  </si>
  <si>
    <t>COP(=O)(OC)OC=C(Cl)Cl</t>
  </si>
  <si>
    <t>62-73-7</t>
  </si>
  <si>
    <t>Allopurinol</t>
  </si>
  <si>
    <t>OFCNXPDARWKPPY-UHFFFAOYSA-N</t>
  </si>
  <si>
    <t>OC1=NC=NC2=C1C=NN2</t>
  </si>
  <si>
    <t>315-30-0</t>
  </si>
  <si>
    <t>Norfloxacin</t>
  </si>
  <si>
    <t>OGJPXUAPXNRGGI-UHFFFAOYSA-N</t>
  </si>
  <si>
    <t>CCN1C=C(C(O)=O)C(=O)C2=CC(F)=C(C=C12)N1CCNCC1</t>
  </si>
  <si>
    <t>70458-96-7</t>
  </si>
  <si>
    <t>Pencycuron</t>
  </si>
  <si>
    <t>OGYFATSSENRIKG-UHFFFAOYSA-N</t>
  </si>
  <si>
    <t>C1CCC(C1)N(CC2=CC=C(C=C2)Cl)C(=O)NC3=CC=CC=C3</t>
  </si>
  <si>
    <t>N-Acetyl-4-aminoantipyrine</t>
  </si>
  <si>
    <t>OIAGWXKSCXPNNZ-UHFFFAOYSA-N</t>
  </si>
  <si>
    <t>CN1N(C(=O)C(NC(C)=O)=C1C)C1=CC=CC=C1</t>
  </si>
  <si>
    <t>83-15-8</t>
  </si>
  <si>
    <t>Prednisolone</t>
  </si>
  <si>
    <t>OIGNJSKKLXVSLS-VWUMJDOOSA-N</t>
  </si>
  <si>
    <t>C[C@]12C[C@H](O)[C@H]3[C@@H](CCC4=CC(=O)C=C[C@]34C)[C@@H]1CC[C@]2(O)C(=O)CO</t>
  </si>
  <si>
    <t>50-24-8</t>
  </si>
  <si>
    <t>Lincomycin</t>
  </si>
  <si>
    <t>OJMMVQQUTAEWLP-KIDUDLJLSA-N</t>
  </si>
  <si>
    <t>CCC[C@@H]1C[C@H](N(C)C1)C(=O)N[C@H]([C@@H](C)O)[C@H]1O[C@H](SC)[C@H](O)[C@@H](O)[C@H]1O</t>
  </si>
  <si>
    <t>154-21-2</t>
  </si>
  <si>
    <t>2-Chloropyridine</t>
  </si>
  <si>
    <t>OKDGRDCXVWSXDC-UHFFFAOYSA-N</t>
  </si>
  <si>
    <t>N-Methyldodecylamine</t>
  </si>
  <si>
    <t>OMEMQVZNTDHENJ-UHFFFAOYSA-N</t>
  </si>
  <si>
    <t>CCCCCCCCCCCCNC</t>
  </si>
  <si>
    <t>7311-30-0</t>
  </si>
  <si>
    <t>OMVSWZDEEGIJJI-UHFFFAOYSA-N</t>
  </si>
  <si>
    <t>CC(C)C(C(C)(C)COC(=O)C(C)C)OC(=O)C(C)C</t>
  </si>
  <si>
    <t>Trifloxystrobin</t>
  </si>
  <si>
    <t>ONCZDRURRATYFI-TVJDWZFNSA-N</t>
  </si>
  <si>
    <t>CO\N=C(\C(=O)OC)C1=C(CO\N=C(/C)C2=CC=CC(=C2)C(F)(F)F)C=CC=C1</t>
  </si>
  <si>
    <t>141517-21-7</t>
  </si>
  <si>
    <t>ONHFWHCMZAJCFB-UHFFFAOYSA-N</t>
  </si>
  <si>
    <t>CCCCCCCCCCCCCC[N+](C)(C)[O-]</t>
  </si>
  <si>
    <t>3332-27-2</t>
  </si>
  <si>
    <t>Galaxolide</t>
  </si>
  <si>
    <t>ONKNPOPIGWHAQC-UHFFFAOYSA-N</t>
  </si>
  <si>
    <t>CC1COCC2=CC3=C(C=C12)C(C(C3(C)C)C)(C)C</t>
  </si>
  <si>
    <t>1222-05-5</t>
  </si>
  <si>
    <t>Mebendazole</t>
  </si>
  <si>
    <t>OPXLLQIJSORQAM-UHFFFAOYSA-N</t>
  </si>
  <si>
    <t>COC(=O)NC1=NC2=C(N1)C=C(C=C2)C(=O)C1=CC=CC=C1</t>
  </si>
  <si>
    <t>31431-39-7</t>
  </si>
  <si>
    <t>Eprosartan</t>
  </si>
  <si>
    <t>OROAFUQRIXKEMV-LDADJPATSA-N</t>
  </si>
  <si>
    <t>CCCCC1=NC=C(N1CC2=CC=C(C=C2)C(=O)O)/C=C(\CC3=CC=CS3)/C(=O)O</t>
  </si>
  <si>
    <t>Tetrapropylammonium</t>
  </si>
  <si>
    <t>OSBSFAARYOCBHB-UHFFFAOYSA-N</t>
  </si>
  <si>
    <t>CCC[N+](CCC)(CCC)CCC</t>
  </si>
  <si>
    <t>13010-31-6</t>
  </si>
  <si>
    <t>7-(Ethylamino)-4-methylcoumarin</t>
  </si>
  <si>
    <t>OTNIKUTWXUODJZ-UHFFFAOYSA-N</t>
  </si>
  <si>
    <t>CCNC1=CC=C2C(C)=CC(=O)OC2=C1</t>
  </si>
  <si>
    <t>28821-18-3</t>
  </si>
  <si>
    <t>N-isopropyl-NÔøΩ-phenyl-p-phenylenediamine</t>
  </si>
  <si>
    <t>OUBMGJOQLXMSNT-UHFFFAOYSA-N</t>
  </si>
  <si>
    <t>CC(C)NC1=CC=C(NC2=CC=CC=C2)C=C1</t>
  </si>
  <si>
    <t>101-72-4</t>
  </si>
  <si>
    <t>Metamitron-desamino</t>
  </si>
  <si>
    <t>OUSYWCQYMPDAEO-UHFFFAOYSA-N</t>
  </si>
  <si>
    <t>CC1=NN=C(C(=O)N1)C2=CC=CC=C2</t>
  </si>
  <si>
    <t>OVSKIKFHRZPJSS-UHFFFAOYSA-N</t>
  </si>
  <si>
    <t>OC(=O)COC1=C(Cl)C=C(Cl)C=C1</t>
  </si>
  <si>
    <t>94-75-7</t>
  </si>
  <si>
    <t>Climbazole</t>
  </si>
  <si>
    <t>OWEGWHBOCFMBLP-UHFFFAOYSA-N</t>
  </si>
  <si>
    <t>CC(C)(C)C(=O)C(OC1=CC=C(Cl)C=C1)N1C=CN=C1</t>
  </si>
  <si>
    <t>38083-17-9</t>
  </si>
  <si>
    <t>Bisphenol C-dichloride</t>
  </si>
  <si>
    <t>OWEYKIWAZBBXJK-UHFFFAOYSA-NÔøΩ</t>
  </si>
  <si>
    <t>C1=CC(=CC=C1C(=C(Cl)Cl)C2=CC=C(C=C2)O)O</t>
  </si>
  <si>
    <t>OWRCNXZUPFZXOS-UHFFFAOYSA-N</t>
  </si>
  <si>
    <t>N=C(NC1=CC=CC=C1)NC1=CC=CC=C1</t>
  </si>
  <si>
    <t>102-06-7</t>
  </si>
  <si>
    <t>Dinoseb</t>
  </si>
  <si>
    <t>OWZPCEFYPSAJFR-UHFFFAOYSA-N</t>
  </si>
  <si>
    <t>CCC(C)C1=C(O)C(=CC(=C1)[N+]([O-])=O)[N+]([O-])=O</t>
  </si>
  <si>
    <t>88-85-7</t>
  </si>
  <si>
    <t>Isoxaflutole</t>
  </si>
  <si>
    <t>OYIKARCXOQLFHF-UHFFFAOYSA-N</t>
  </si>
  <si>
    <t>CS(=O)(=O)C1=C(C=CC(=C1)C(F)(F)F)C(=O)C2=C(ON=C2)C3CC3</t>
  </si>
  <si>
    <t>Terbuthylazine-2-hydroxy</t>
  </si>
  <si>
    <t>OYTCZOJKXCTBHG-UHFFFAOYSA-N</t>
  </si>
  <si>
    <t>CCNC1=NC(=O)N=C(NC(C)(C)C)N1</t>
  </si>
  <si>
    <t>66753-07-9</t>
  </si>
  <si>
    <t>Cyclohexylamine</t>
  </si>
  <si>
    <t>PAFZNILMFXTMIY-UHFFFAOYSA-N</t>
  </si>
  <si>
    <t>NC1CCCCC1</t>
  </si>
  <si>
    <t>108-91-8</t>
  </si>
  <si>
    <t>Aniline</t>
  </si>
  <si>
    <t>PAYRUJLWNCNPSJ-UHFFFAOYSA-N</t>
  </si>
  <si>
    <t>NC1=CC=CC=C1</t>
  </si>
  <si>
    <t>62-53-3</t>
  </si>
  <si>
    <t>Famoxadone</t>
  </si>
  <si>
    <t>PCCSBWNGDMYFCW-UHFFFAOYSA-N</t>
  </si>
  <si>
    <t>CC1(C(=O)N(C(=O)O1)NC2=CC=CC=C2)C3=CC=C(C=C3)OC4=CC=CC=C4</t>
  </si>
  <si>
    <t>Perfluorodecanoic acid</t>
  </si>
  <si>
    <t>PCIUEQPBYFRTEM-UHFFFAOYSA-N</t>
  </si>
  <si>
    <t>OC(=O)C(F)(F)C(F)(F)C(F)(F)C(F)(F)C(F)(F)C(F)(F)C(F)(F)C(F)(F)C(F)(F)F</t>
  </si>
  <si>
    <t>335-76-2</t>
  </si>
  <si>
    <t>Ethylenethiourea</t>
  </si>
  <si>
    <t>PDQAZBWRQCGBEV-UHFFFAOYSA-N</t>
  </si>
  <si>
    <t>S=C1NCCN1</t>
  </si>
  <si>
    <t>96-45-7</t>
  </si>
  <si>
    <t>Equilenin</t>
  </si>
  <si>
    <t>PDRGHUMCVRDZLQ-WMZOPIPTSA-N</t>
  </si>
  <si>
    <t>C[C@]12CCC3=C([C@@H]1CCC2=O)C=CC4=C3C=CC(=C4)O</t>
  </si>
  <si>
    <t>Clothianidin</t>
  </si>
  <si>
    <t>PGOOBECODWQEAB-UHFFFAOYSA-N</t>
  </si>
  <si>
    <t>CN\C(NCC1=CN=C(Cl)S1)=N/[N+]([O-])=O</t>
  </si>
  <si>
    <t>210880-92-5</t>
  </si>
  <si>
    <t>Metazachlor OA</t>
  </si>
  <si>
    <t>PHMHHVKFXZNTKU-UHFFFAOYSA-N</t>
  </si>
  <si>
    <t>CC1=CC=CC(C)=C1N(CN1C=CC=N1)C(=O)C(O)=O</t>
  </si>
  <si>
    <t>1231244-60-2</t>
  </si>
  <si>
    <t>Propyzamide</t>
  </si>
  <si>
    <t>PHNUZKMIPFFYSO-UHFFFAOYSA-N</t>
  </si>
  <si>
    <t>CC(C)(NC(=O)C1=CC(Cl)=CC(Cl)=C1)C#C</t>
  </si>
  <si>
    <t>23950-58-5</t>
  </si>
  <si>
    <t>Warfarin</t>
  </si>
  <si>
    <t>PJVWKTKQMONHTI-UHFFFAOYSA-N</t>
  </si>
  <si>
    <t>CC(=O)CC(C1=CC=CC=C1)C1=C(O)C2=CC=CC=C2OC1=O</t>
  </si>
  <si>
    <t>81-81-2</t>
  </si>
  <si>
    <t>Indole-3-acrylic acid</t>
  </si>
  <si>
    <t>PLVPPLCLBIEYEA-AATRIKPKSA-N</t>
  </si>
  <si>
    <t>C1=CC=C2C(=C1)C(=CN2)/C=C/C(=O)O</t>
  </si>
  <si>
    <t>Demeton-S-methyl sulfoxide</t>
  </si>
  <si>
    <t>PMCVMORKVPSKHZ-UHFFFAOYSA-N</t>
  </si>
  <si>
    <t>CCS(=O)CCSP(=O)(OC)OC</t>
  </si>
  <si>
    <t>Isoxaben</t>
  </si>
  <si>
    <t>PMHURSZHKKJGBM-UHFFFAOYSA-N</t>
  </si>
  <si>
    <t>CCC(C)(CC)C1=NOC(NC(=O)C2=C(OC)C=CC=C2OC)=C1</t>
  </si>
  <si>
    <t>82558-50-7</t>
  </si>
  <si>
    <t>Methimazol</t>
  </si>
  <si>
    <t>PMRYVIKBURPHAH-UHFFFAOYSA-N</t>
  </si>
  <si>
    <t>CN1C=CNC1=S</t>
  </si>
  <si>
    <t>60-56-0</t>
  </si>
  <si>
    <t>4-Hydroxyquinoline</t>
  </si>
  <si>
    <t>PMZDQRJGMBOQBF-UHFFFAOYSA-N</t>
  </si>
  <si>
    <t>OC1=CC=NC2=CC=CC=C12</t>
  </si>
  <si>
    <t>611-36-9</t>
  </si>
  <si>
    <t>Fenthion</t>
  </si>
  <si>
    <t>PNVJTZOFSHSLTO-UHFFFAOYSA-N</t>
  </si>
  <si>
    <t>COP(=S)(OC)OC1=CC=C(SC)C(C)=C1</t>
  </si>
  <si>
    <t>55-38-9</t>
  </si>
  <si>
    <t>DCOIT</t>
  </si>
  <si>
    <t>PORQOHRXAJJKGK-UHFFFAOYSA-N</t>
  </si>
  <si>
    <t>CCCCCCCCN1SC(Cl)=C(Cl)C1=O</t>
  </si>
  <si>
    <t>64359-81-5</t>
  </si>
  <si>
    <t>Aldosterone</t>
  </si>
  <si>
    <t>PQSUYGKTWSAVDQ-ZVIOFETBSA-N</t>
  </si>
  <si>
    <t>[H][C@@]12CC[C@H](C(=O)CO)[C@]1(C[C@H](O)[C@@]1([H])[C@@]2([H])CCC2=CC(=O)CC[C@]12C)C=O</t>
  </si>
  <si>
    <t>52-39-1</t>
  </si>
  <si>
    <t>Sulcotrione</t>
  </si>
  <si>
    <t>PQTBTIFWAXVEPB-UHFFFAOYSA-N</t>
  </si>
  <si>
    <t>CS(=O)(=O)C1=CC(Cl)=C(C=C1)C(=O)C1C(=O)CCCC1=O</t>
  </si>
  <si>
    <t>99105-77-8</t>
  </si>
  <si>
    <t>PRGQOPPDPVELEG-UHFFFAOYSA-N</t>
  </si>
  <si>
    <t>NC(=O)N1C2=CC=CC=C2C(O)C(O)C2=CC=CC=C12</t>
  </si>
  <si>
    <t>35079-97-1</t>
  </si>
  <si>
    <t>Estriol</t>
  </si>
  <si>
    <t>PROQIPRRNZUXQM-ZXXIGWHRSA-N</t>
  </si>
  <si>
    <t>C[C@]12CC[C@H]3[C@@H](CCC4=C3C=CC(O)=C4)[C@@H]1C[C@@H](O)[C@@H]2O</t>
  </si>
  <si>
    <t>50-27-1</t>
  </si>
  <si>
    <t>Harman</t>
  </si>
  <si>
    <t>PSFDQSOCUJVVGF-UHFFFAOYSA-N</t>
  </si>
  <si>
    <t>CC1=NC=CC2=C1NC1=C2C=CC=C1</t>
  </si>
  <si>
    <t>486-84-0</t>
  </si>
  <si>
    <t>Medroxyprogesteroneacetate</t>
  </si>
  <si>
    <t>PSGAAPLEWMOORI-PEINSRQWSA-N</t>
  </si>
  <si>
    <t>C[C@H]1C[C@H]2[C@@H]3CC[C@](OC(C)=O)(C(C)=O)[C@@]3(C)CC[C@@H]2[C@@]2(C)CCC(=O)C=C12</t>
  </si>
  <si>
    <t>71-58-9</t>
  </si>
  <si>
    <t>Losartan</t>
  </si>
  <si>
    <t>PSIFNNKUMBGKDQ-UHFFFAOYSA-N</t>
  </si>
  <si>
    <t>CCCCC1=NC(Cl)=C(CO)N1CC1=CC=C(C=C1)C1=CC=CC=C1C1=NNN=N1</t>
  </si>
  <si>
    <t>114798-26-4</t>
  </si>
  <si>
    <t>Isoproturon</t>
  </si>
  <si>
    <t>PUIYMUZLKQOUOZ-UHFFFAOYSA-N</t>
  </si>
  <si>
    <t>CC(C)C1=CC=C(NC(=O)N(C)C)C=C1</t>
  </si>
  <si>
    <t>34123-59-6</t>
  </si>
  <si>
    <t>Metoprolol acid</t>
  </si>
  <si>
    <t>PUQIRTNPJRFRCZ-UHFFFAOYSA-N</t>
  </si>
  <si>
    <t>CC(C)NCC(O)COC1=CC=C(CC(O)=O)C=C1</t>
  </si>
  <si>
    <t>56392-14-4</t>
  </si>
  <si>
    <t>Spiroxamine</t>
  </si>
  <si>
    <t>PUYXTUJWRLOUCW-UHFFFAOYSA-N</t>
  </si>
  <si>
    <t>CCCN(CC)CC1COC2(CCC(CC2)C(C)(C)C)O1</t>
  </si>
  <si>
    <t>118134-30-8</t>
  </si>
  <si>
    <t>Nitrendipin</t>
  </si>
  <si>
    <t>PVHUJELLJLJGLN-UHFFFAOYSA-N</t>
  </si>
  <si>
    <t>CCOC(=O)C1=C(C)NC(C)=C(C1C1=CC=CC(=C1)[N+]([O-])=O)C(=O)OC</t>
  </si>
  <si>
    <t>39562-70-4</t>
  </si>
  <si>
    <t>Promethazin</t>
  </si>
  <si>
    <t>PWWVAXIEGOYWEE-UHFFFAOYSA-N</t>
  </si>
  <si>
    <t>CC(CN1C2=CC=CC=C2SC2=CC=CC=C12)N(C)C</t>
  </si>
  <si>
    <t>60-87-7</t>
  </si>
  <si>
    <t>Foramsulfuron</t>
  </si>
  <si>
    <t>PXDNXJSDGQBLKS-UHFFFAOYSA-N</t>
  </si>
  <si>
    <t>CN(C)C(=O)C1=C(C=C(C=C1)NC=O)S(=O)(=O)NC(=O)NC2=NC(=CC(=N2)OC)OC</t>
  </si>
  <si>
    <t>Bisphenol F</t>
  </si>
  <si>
    <t>PXKLMJQFEQBVLD-UHFFFAOYSA-N</t>
  </si>
  <si>
    <t>OC1=CC=C(CC2=CC=C(O)C=C2)C=C1</t>
  </si>
  <si>
    <t>620-92-8</t>
  </si>
  <si>
    <t>Tebuconazole</t>
  </si>
  <si>
    <t>PXMNMQRDXWABCY-UHFFFAOYSA-N</t>
  </si>
  <si>
    <t>CC(C)(C)C(O)(CCC1=CC=C(Cl)C=C1)CN1C=NC=N1</t>
  </si>
  <si>
    <t>107534-96-3</t>
  </si>
  <si>
    <t>Perfluorohexanoic acid</t>
  </si>
  <si>
    <t>PXUULQAPEKKVAH-UHFFFAOYSA-N</t>
  </si>
  <si>
    <t>OC(=O)C(F)(F)C(F)(F)C(F)(F)C(F)(F)C(F)(F)F</t>
  </si>
  <si>
    <t>307-24-4</t>
  </si>
  <si>
    <t>Propyphenazone</t>
  </si>
  <si>
    <t>PXWLVJLKJGVOKE-UHFFFAOYSA-N</t>
  </si>
  <si>
    <t>CC(C)C1=C(C)N(C)N(C1=O)C1=CC=CC=C1</t>
  </si>
  <si>
    <t>479-92-5</t>
  </si>
  <si>
    <t>DEET carboxylic acid</t>
  </si>
  <si>
    <t>PXXLQQDIFVPNMP-UHFFFAOYSA-N</t>
  </si>
  <si>
    <t>CCN(CC)C(=O)C1=CC(=CC=C1)C(=O)O</t>
  </si>
  <si>
    <t>Dibutyl sebacate</t>
  </si>
  <si>
    <t>PYGXAGIECVVIOZ-UHFFFAOYSA-N</t>
  </si>
  <si>
    <t>CCCCOC(=O)CCCCCCCCC(=O)OCCCC</t>
  </si>
  <si>
    <t>Lamotrigine</t>
  </si>
  <si>
    <t>PYZRQGJRPPTADH-UHFFFAOYSA-N</t>
  </si>
  <si>
    <t>NC1=NC(N)=C(N=N1)C1=C(Cl)C(Cl)=CC=C1</t>
  </si>
  <si>
    <t>84057-84-1</t>
  </si>
  <si>
    <t>Imazalil</t>
  </si>
  <si>
    <t>PZBPKYOVPCNPJY-UHFFFAOYSA-N</t>
  </si>
  <si>
    <t>ClC1=CC=C(C(CN2C=CN=C2)OCC=C)C(Cl)=C1</t>
  </si>
  <si>
    <t>35554-44-0</t>
  </si>
  <si>
    <t>5-Chlorobenzotriazole</t>
  </si>
  <si>
    <t>PZBQVZFITSVHAW-UHFFFAOYSA-N</t>
  </si>
  <si>
    <t>ClC1=CC2=NNN=C2C=C1</t>
  </si>
  <si>
    <t>94-97-3</t>
  </si>
  <si>
    <t>PZWXYRDNQYUIIU-UHFFFAOYSA-N</t>
  </si>
  <si>
    <t>Omethoate</t>
  </si>
  <si>
    <t>PZXOQEXFMJCDPG-UHFFFAOYSA-N</t>
  </si>
  <si>
    <t>CNC(=O)CSP(=O)(OC)OC</t>
  </si>
  <si>
    <t>1113-02-6</t>
  </si>
  <si>
    <t>4-Cumylphenol</t>
  </si>
  <si>
    <t>QBDSZLJBMIMQRS-UHFFFAOYSA-N</t>
  </si>
  <si>
    <t>CC(C)(C1=CC=CC=C1)C1=CC=C(O)C=C1</t>
  </si>
  <si>
    <t>599-64-4</t>
  </si>
  <si>
    <t>Clioquinol</t>
  </si>
  <si>
    <t>QCDFBFJGMNKBDO-UHFFFAOYSA-N</t>
  </si>
  <si>
    <t>OC1=C(I)C=C(Cl)C2=C1N=CC=C2</t>
  </si>
  <si>
    <t>130-26-7</t>
  </si>
  <si>
    <t>Benzyldimethylhexadecylammonium</t>
  </si>
  <si>
    <t>QDYLMAYUEZBUFO-UHFFFAOYSA-N</t>
  </si>
  <si>
    <t>CCCCCCCCCCCCCCCC[N+](C)(C)CC1=CC=CC=C1</t>
  </si>
  <si>
    <t>10328-34-4</t>
  </si>
  <si>
    <t>Propylparaben</t>
  </si>
  <si>
    <t>QELSKZZBTMNZEB-UHFFFAOYSA-N</t>
  </si>
  <si>
    <t>CCCOC(=O)C1=CC=C(O)C=C1</t>
  </si>
  <si>
    <t>94-13-3</t>
  </si>
  <si>
    <t>Butylparaben</t>
  </si>
  <si>
    <t>QFOHBWFCKVYLES-UHFFFAOYSA-N</t>
  </si>
  <si>
    <t>CCCCOC(=O)C1=CC=C(O)C=C1</t>
  </si>
  <si>
    <t>94-26-8</t>
  </si>
  <si>
    <t>4-Formyl-antipyrine</t>
  </si>
  <si>
    <t>QFYZFYDOEJZMDX-UHFFFAOYSA-N</t>
  </si>
  <si>
    <t>CN1N(C(=O)C(C=O)=C1C)C1=CC=CC=C1</t>
  </si>
  <si>
    <t>950-81-2</t>
  </si>
  <si>
    <t>Thiophanate-methyl</t>
  </si>
  <si>
    <t>QGHREAKMXXNCOA-UHFFFAOYSA-N</t>
  </si>
  <si>
    <t>COC(=O)NC(=S)NC1=CC=CC=C1NC(=S)NC(=O)OC</t>
  </si>
  <si>
    <t>23564-05-8</t>
  </si>
  <si>
    <t>Androsterone</t>
  </si>
  <si>
    <t>QGXBDMJGAMFCBF-HLUDHZFRSA-N</t>
  </si>
  <si>
    <t>C[C@]12CC[C@H]3[C@@H](CC[C@H]4C[C@H](O)CC[C@]34C)[C@@H]1CCC2=O</t>
  </si>
  <si>
    <t>53-41-8</t>
  </si>
  <si>
    <t>Epiandrosterone</t>
  </si>
  <si>
    <t>QGXBDMJGAMFCBF-LUJOEAJASA-N</t>
  </si>
  <si>
    <t>C[C@]12CC[C@H]3[C@@H](CC[C@H]4C[C@@H](O)CC[C@]34C)[C@@H]1CCC2=O</t>
  </si>
  <si>
    <t>481-29-8</t>
  </si>
  <si>
    <t>Pirimiphos-methyl</t>
  </si>
  <si>
    <t>QHOQHJPRIBSPCY-UHFFFAOYSA-N</t>
  </si>
  <si>
    <t>CCN(CC)C1=NC(C)=CC(OP(=S)(OC)OC)=N1</t>
  </si>
  <si>
    <t>29232-93-7</t>
  </si>
  <si>
    <t>4-Aminobenzamide</t>
  </si>
  <si>
    <t>QIKYZXDTTPVVAC-UHFFFAOYSA-N</t>
  </si>
  <si>
    <t>NC(=O)C1=CC=C(N)C=C1</t>
  </si>
  <si>
    <t>2835-68-9</t>
  </si>
  <si>
    <t>Tacrolimus</t>
  </si>
  <si>
    <t>QJJXYPPXXYFBGM-NYOQZLQMSA-N</t>
  </si>
  <si>
    <t>CO[C@@H]1CC(CC[C@H]1O)\C=C(/C)[C@H]1OC(=O)[C@@H]2CCCCN2C(=O)C(=O)[C@]2(O)O[C@@H]([C@H](C[C@H]2C)OC)[C@H](C[C@@H](C)C\C(C)=C\[C@@H](CC=C)C(=O)C[C@H](O)[C@H]1C)OC</t>
  </si>
  <si>
    <t>104987-11-3</t>
  </si>
  <si>
    <t>Icaridin</t>
  </si>
  <si>
    <t>QLHULAHOXSSASE-UHFFFAOYSA-N</t>
  </si>
  <si>
    <t>CCC(C)OC(=O)N1CCCCC1CCO</t>
  </si>
  <si>
    <t>119515-38-7</t>
  </si>
  <si>
    <t>QMHAHUAQAJVBIW-UHFFFAOYSA-N</t>
  </si>
  <si>
    <t>CN(C)S(N)(=O)=O</t>
  </si>
  <si>
    <t>3984-14-3</t>
  </si>
  <si>
    <t>Mesotrione MNBA</t>
  </si>
  <si>
    <t>QNOUABMNRMROSL-UHFFFAOYSA-N</t>
  </si>
  <si>
    <t>CS(=O)(=O)C1=CC(=C(C=C1)C(O)=O)[N+]([O-])=O</t>
  </si>
  <si>
    <t>110964-79-9</t>
  </si>
  <si>
    <t>Aniline Yellow</t>
  </si>
  <si>
    <t>QPQKUYVSJWQSDY-CCEZHUSRSA-N</t>
  </si>
  <si>
    <t>NC1=CC=C(C=C1)\N=N\C1=CC=CC=C1</t>
  </si>
  <si>
    <t>554-73-4</t>
  </si>
  <si>
    <t>Dicyclohexyl sulfosuccinate</t>
  </si>
  <si>
    <t>QPSVFNQMURAADJ-UHFFFAOYSA-N</t>
  </si>
  <si>
    <t>OS(=O)(=O)C(CC(=O)OC1CCCCC1)C(=O)OC1CCCCC1</t>
  </si>
  <si>
    <t>137361-04-7</t>
  </si>
  <si>
    <t>Metolachlor CGA 368208</t>
  </si>
  <si>
    <t>QPVPJECIHVSBLZ-UHFFFAOYSA-N</t>
  </si>
  <si>
    <t>CCC1=CC=CC(C)=C1NC(=O)CS(O)(=O)=O</t>
  </si>
  <si>
    <t>1173021-76-5</t>
  </si>
  <si>
    <t>Diflubenzuron</t>
  </si>
  <si>
    <t>QQQYTWIFVNKMRW-UHFFFAOYSA-N</t>
  </si>
  <si>
    <t>FC1=CC=CC(F)=C1C(=O)NC(=O)NC1=CC=C(Cl)C=C1</t>
  </si>
  <si>
    <t>35367-38-5</t>
  </si>
  <si>
    <t>Isophthalic acid</t>
  </si>
  <si>
    <t>QQVIHTHCMHWDBS-UHFFFAOYSA-N</t>
  </si>
  <si>
    <t>C1=CC(=CC(=C1)C(=O)O)C(=O)O</t>
  </si>
  <si>
    <t>1H-Benzotriazole</t>
  </si>
  <si>
    <t>QRUDEWIWKLJBPS-UHFFFAOYSA-N</t>
  </si>
  <si>
    <t>N1N=NC2=CC=CC=C12</t>
  </si>
  <si>
    <t>95-14-7</t>
  </si>
  <si>
    <t>4-Chloroaniline</t>
  </si>
  <si>
    <t>QSNSCYSYFYORTR-UHFFFAOYSA-N</t>
  </si>
  <si>
    <t>NC1=CC=C(Cl)C=C1</t>
  </si>
  <si>
    <t>106-47-8</t>
  </si>
  <si>
    <t>Paraxanthine</t>
  </si>
  <si>
    <t>QUNWUDVFRNGTCO-UHFFFAOYSA-N</t>
  </si>
  <si>
    <t>CN1C=NC2=C1C(=O)N(C(=O)N2)C</t>
  </si>
  <si>
    <t>Clozapine</t>
  </si>
  <si>
    <t>QZUDBNBUXVUHMW-UHFFFAOYSA-N</t>
  </si>
  <si>
    <t>CN1CCN(CC1)C1=NC2=C(NC3=CC=CC=C13)C=CC(Cl)=C2</t>
  </si>
  <si>
    <t>5786-21-0</t>
  </si>
  <si>
    <t>N-Lauroylethanolamine</t>
  </si>
  <si>
    <t>QZXSMBBFBXPQHI-UHFFFAOYSA-N</t>
  </si>
  <si>
    <t>CCCCCCCCCCCC(=O)NCCO</t>
  </si>
  <si>
    <t>Risperidone</t>
  </si>
  <si>
    <t>RAPZEAPATHNIPO-UHFFFAOYSA-N</t>
  </si>
  <si>
    <t>CC1=C(CCN2CCC(CC2)C2=NOC3=C2C=CC(F)=C3)C(=O)N2CCCCC2=N1</t>
  </si>
  <si>
    <t>106266-06-2</t>
  </si>
  <si>
    <t>5-Carboline</t>
  </si>
  <si>
    <t>RDMFHRSPDKWERA-UHFFFAOYSA-N</t>
  </si>
  <si>
    <t>N1C2=C(C=CC=C2)C2=C1C=CN=C2</t>
  </si>
  <si>
    <t>244-69-9</t>
  </si>
  <si>
    <t>Loperamide</t>
  </si>
  <si>
    <t>RDOIQAHITMMDAJ-UHFFFAOYSA-N</t>
  </si>
  <si>
    <t>CN(C)C(=O)C(CCN1CCC(O)(CC1)C1=CC=C(Cl)C=C1)(C1=CC=CC=C1)C1=CC=CC=C1</t>
  </si>
  <si>
    <t>53179-11-6</t>
  </si>
  <si>
    <t>RDQSIADLBQFVMY-UHFFFAOYSA-N</t>
  </si>
  <si>
    <t>CC(C)(C)C1=CC(=O)C=C(C1=O)C(C)(C)C</t>
  </si>
  <si>
    <t>719-22-2</t>
  </si>
  <si>
    <t>Triclopyr</t>
  </si>
  <si>
    <t>REEQLXCGVXDJSQ-UHFFFAOYSA-N</t>
  </si>
  <si>
    <t>C1=C(C(=NC(=C1Cl)Cl)OCC(=O)O)Cl</t>
  </si>
  <si>
    <t>Tetramethylthiuram monosulfide</t>
  </si>
  <si>
    <t>REQPQFUJGGOFQL-UHFFFAOYSA-N</t>
  </si>
  <si>
    <t>CN(C)C(=S)SC(=S)N(C)C</t>
  </si>
  <si>
    <t>Fluconazole</t>
  </si>
  <si>
    <t>RFHAOTPXVQNOHP-UHFFFAOYSA-N</t>
  </si>
  <si>
    <t>OC(CN1C=NC=N1)(CN1C=NC=N1)C1=C(F)C=C(F)C=C1</t>
  </si>
  <si>
    <t>86386-73-4</t>
  </si>
  <si>
    <t>Diethylstilbestrol</t>
  </si>
  <si>
    <t>RGLYKWWBQGJZGM-ISLYRVAYSA-N</t>
  </si>
  <si>
    <t>CC\C(=C(\CC)C1=CC=C(O)C=C1)C1=CC=C(O)C=C1</t>
  </si>
  <si>
    <t>56-53-1</t>
  </si>
  <si>
    <t>Prochloraz BTS44596</t>
  </si>
  <si>
    <t>RHDVQZWCBQXOJW-UHFFFAOYSA-N</t>
  </si>
  <si>
    <t>CCCN(CCOC1=C(Cl)C=C(Cl)C=C1Cl)C(=O)NC=O</t>
  </si>
  <si>
    <t>139542-32-8</t>
  </si>
  <si>
    <t>Ethion</t>
  </si>
  <si>
    <t>RIZMRRKBZQXFOY-UHFFFAOYSA-N</t>
  </si>
  <si>
    <t>CCOP(=S)(OCC)SCSP(=S)(OCC)OCC</t>
  </si>
  <si>
    <t>563-12-2</t>
  </si>
  <si>
    <t>Methiocarb sulfone</t>
  </si>
  <si>
    <t>RJBJMKAMQIOAML-UHFFFAOYSA-N</t>
  </si>
  <si>
    <t>CC1=CC(=CC(=C1S(=O)(=O)C)C)OC(=O)NC</t>
  </si>
  <si>
    <t>Progesterone</t>
  </si>
  <si>
    <t>RJKFOVLPORLFTN-LEKSSAKUSA-N</t>
  </si>
  <si>
    <t>CC(=O)[C@H]1CC[C@H]2[C@@H]3CCC4=CC(=O)CC[C@]4(C)[C@H]3CC[C@]12C</t>
  </si>
  <si>
    <t>57-83-0</t>
  </si>
  <si>
    <t>Parathion-methyl</t>
  </si>
  <si>
    <t>RLBIQVVOMOPOHC-UHFFFAOYSA-N</t>
  </si>
  <si>
    <t>COP(=S)(OC)OC1=CC=C(C=C1)[N+]([O-])=O</t>
  </si>
  <si>
    <t>298-00-0</t>
  </si>
  <si>
    <t>4-Aminoantipyrine</t>
  </si>
  <si>
    <t>RLFWWDJHLFCNIJ-UHFFFAOYSA-N</t>
  </si>
  <si>
    <t>CN1N(C(=O)C(N)=C1C)C1=CC=CC=C1</t>
  </si>
  <si>
    <t>Hexadecyltrimethylammonium</t>
  </si>
  <si>
    <t>RLGQACBPNDBWTB-UHFFFAOYSA-N</t>
  </si>
  <si>
    <t>CCCCCCCCCCCCCCCC[N+](C)(C)C</t>
  </si>
  <si>
    <t>Formetanate</t>
  </si>
  <si>
    <t>RMFNNCGOSPBBAD-UHFFFAOYSA-N</t>
  </si>
  <si>
    <t>CNC(=O)OC1=CC=CC(=C1)N=CN(C)C</t>
  </si>
  <si>
    <t>Telmisartan</t>
  </si>
  <si>
    <t>RMMXLENWKUUMAY-UHFFFAOYSA-N</t>
  </si>
  <si>
    <t>CCCC1=NC2=C(C)C=C(C=C2N1CC1=CC=C(C=C1)C1=CC=CC=C1C(O)=O)C1=NC2=CC=CC=C2N1C</t>
  </si>
  <si>
    <t>144701-48-4</t>
  </si>
  <si>
    <t>Dimethylaminophenazone</t>
  </si>
  <si>
    <t>RMMXTBMQSGEXHJ-UHFFFAOYSA-N</t>
  </si>
  <si>
    <t>CN(C)C1=C(C)N(C)N(C1=O)C1=CC=CC=C1</t>
  </si>
  <si>
    <t>58-15-1</t>
  </si>
  <si>
    <t>Isophorone diamine</t>
  </si>
  <si>
    <t>RNLHGQLZWXBQNY-UHFFFAOYSA-N</t>
  </si>
  <si>
    <t>CC1(C)CC(N)CC(C)(CN)C1</t>
  </si>
  <si>
    <t>2855-13-2</t>
  </si>
  <si>
    <t>o-Toluidine</t>
  </si>
  <si>
    <t>RNVCVTLRINQCPJ-UHFFFAOYSA-N</t>
  </si>
  <si>
    <t>CC1=C(N)C=CC=C1</t>
  </si>
  <si>
    <t>95-53-4</t>
  </si>
  <si>
    <t>Mirtazapine</t>
  </si>
  <si>
    <t>RONZAEMNMFQXRA-UHFFFAOYSA-N</t>
  </si>
  <si>
    <t>CN1CCN2C(C1)C1=CC=CC=C1CC1=C2N=CC=C1</t>
  </si>
  <si>
    <t>61337-67-5</t>
  </si>
  <si>
    <t>3-Chloro-4-methylaniline</t>
  </si>
  <si>
    <t>RQKFYFNZSHWXAW-UHFFFAOYSA-N</t>
  </si>
  <si>
    <t>Ethyl azinphos</t>
  </si>
  <si>
    <t>RQVGAIADHNPSME-UHFFFAOYSA-N</t>
  </si>
  <si>
    <t>CCOP(=S)(OCC)SCN1N=NC2=CC=CC=C2C1=O</t>
  </si>
  <si>
    <t>2642-71-9</t>
  </si>
  <si>
    <t>Ametryn</t>
  </si>
  <si>
    <t>RQVYBGPQFYCBGX-UHFFFAOYSA-N</t>
  </si>
  <si>
    <t>CCNC1=NC(SC)=NC(NC(C)C)=N1</t>
  </si>
  <si>
    <t>834-12-8</t>
  </si>
  <si>
    <t>Megestrol-17-acetate</t>
  </si>
  <si>
    <t>RQZAXGRLVPAYTJ-GQFGMJRRSA-N</t>
  </si>
  <si>
    <t>CC(=O)O[C@@]1(CC[C@H]2[C@@H]3C=C(C)C4=CC(=O)CC[C@]4(C)[C@H]3CC[C@]12C)C(C)=O</t>
  </si>
  <si>
    <t>595-33-5</t>
  </si>
  <si>
    <t>Perfluorooctanesulfonamide</t>
  </si>
  <si>
    <t>RRRXPPIDPYTNJG-UHFFFAOYSA-N</t>
  </si>
  <si>
    <t>NS(=O)(=O)C(F)(F)C(F)(F)C(F)(F)C(F)(F)C(F)(F)C(F)(F)C(F)(F)C(F)(F)F</t>
  </si>
  <si>
    <t>754-91-6</t>
  </si>
  <si>
    <t>Abamectin</t>
  </si>
  <si>
    <t>RRZXIRBKKLTSOM-XPNPUAGNSA-N</t>
  </si>
  <si>
    <t>CC[C@H](C)[C@H]1O[C@@]2(C[C@@H]3C[C@@H](C\C=C(C)\[C@@H](O[C@H]4C[C@H](OC)[C@@H](O[C@H]5C[C@H](OC)[C@@H](O)[C@H](C)O5)[C@H](C)O4)[C@@H](C)\C=C\C=C4/CO[C@@H]5[C@H](O)C(C)=C[C@@H](C(=O)O3)[C@]45O)O2)C=C[C@@H]1C</t>
  </si>
  <si>
    <t>71751-41-2</t>
  </si>
  <si>
    <t>Metsulfuron-methyl</t>
  </si>
  <si>
    <t>RSMUVYRMZCOLBH-UHFFFAOYSA-N</t>
  </si>
  <si>
    <t>CC1=NC(=NC(=N1)OC)NC(=O)NS(=O)(=O)C2=CC=CC=C2C(=O)OC</t>
  </si>
  <si>
    <t>Nicosulfuron</t>
  </si>
  <si>
    <t>RTCOGUMHFFWOJV-UHFFFAOYSA-N</t>
  </si>
  <si>
    <t>COC1=CC(OC)=NC(NC(=O)NS(=O)(=O)C2=NC=CC=C2C(=O)N(C)C)=N1</t>
  </si>
  <si>
    <t>111991-09-4</t>
  </si>
  <si>
    <t>Fluoxetine</t>
  </si>
  <si>
    <t>RTHCYVBBDHJXIQ-UHFFFAOYSA-N</t>
  </si>
  <si>
    <t>CNCCC(C1=CC=CC=C1)OC2=CC=C(C=C2)C(F)(F)F</t>
  </si>
  <si>
    <t>Chenodeoxycholic acid</t>
  </si>
  <si>
    <t>RUDATBOHQWOJDD-BSWAIDMHSA-N</t>
  </si>
  <si>
    <t>C[C@H](CCC(=O)O)[C@H]1CC[C@@H]2[C@@]1(CC[C@H]3[C@H]2[C@@H](C[C@H]4[C@@]3(CC[C@H](C4)O)C)O)C</t>
  </si>
  <si>
    <t>Perfluorotetradecanoic acid</t>
  </si>
  <si>
    <t>RUDINRUXCKIXAJ-UHFFFAOYSA-N</t>
  </si>
  <si>
    <t>OC(=O)C(F)(F)C(F)(F)C(F)(F)C(F)(F)C(F)(F)C(F)(F)C(F)(F)C(F)(F)C(F)(F)C(F)(F)C(F)(F)C(F)(F)C(F)(F)F</t>
  </si>
  <si>
    <t>376-06-7</t>
  </si>
  <si>
    <t>1-Naphthylamine</t>
  </si>
  <si>
    <t>RUFPHBVGCFYCNW-UHFFFAOYSA-N</t>
  </si>
  <si>
    <t>NC1=C2C=CC=CC2=CC=C1</t>
  </si>
  <si>
    <t>134-32-7</t>
  </si>
  <si>
    <t>Dimethachlor ESA</t>
  </si>
  <si>
    <t>RVSCDWJKJDBFRS-UHFFFAOYSA-N</t>
  </si>
  <si>
    <t>COCCN(C(=O)CS(O)(=O)=O)C1=C(C)C=CC=C1C</t>
  </si>
  <si>
    <t>Tripropyl phosphate</t>
  </si>
  <si>
    <t>RXPQRKFMDQNODS-UHFFFAOYSA-N</t>
  </si>
  <si>
    <t>CCCOP(=O)(OCCC)OCCC</t>
  </si>
  <si>
    <t>513-08-6</t>
  </si>
  <si>
    <t>Roxithromycin</t>
  </si>
  <si>
    <t>RXZBMPWDPOLZGW-HITVVWEBSA-N</t>
  </si>
  <si>
    <t>CC[C@H]1OC(=O)[C@H](C)[C@@H](O[C@H]2C[C@@](C)(OC)[C@@H](O)[C@H](C)O2)[C@H](C)[C@@H](O[C@@H]2O[C@H](C)C[C@@H]([C@H]2O)N(C)C)[C@](C)(O)C[C@@H](C)C(=NOCOCCOC)[C@H](C)[C@@H](O)[C@]1(C)O</t>
  </si>
  <si>
    <t>80214-83-1</t>
  </si>
  <si>
    <t>Fenpropimorph</t>
  </si>
  <si>
    <t>RYAUSSKQMZRMAI-ALOPSCKCSA-N</t>
  </si>
  <si>
    <t>CC(CN1C[C@H](C)O[C@H](C)C1)CC1=CC=C(C=C1)C(C)(C)C</t>
  </si>
  <si>
    <t>67564-91-4</t>
  </si>
  <si>
    <t>Flufenoxuron</t>
  </si>
  <si>
    <t>RYLHNOVXKPXDIP-UHFFFAOYSA-N</t>
  </si>
  <si>
    <t>FC1=CC(OC2=CC=C(C=C2Cl)C(F)(F)F)=CC=C1NC(=O)NC(=O)C1=C(F)C=CC=C1F</t>
  </si>
  <si>
    <t>101463-69-8</t>
  </si>
  <si>
    <t>Caffeine</t>
  </si>
  <si>
    <t>RYYVLZVUVIJVGH-UHFFFAOYSA-N</t>
  </si>
  <si>
    <t>CN1C=NC2=C1C(=O)N(C)C(=O)N2C</t>
  </si>
  <si>
    <t>Celecoxib</t>
  </si>
  <si>
    <t>RZEKVGVHFLEQIL-UHFFFAOYSA-N</t>
  </si>
  <si>
    <t>CC1=CC=C(C=C1)C1=CC(=NN1C1=CC=C(C=C1)S(N)(=O)=O)C(F)(F)F</t>
  </si>
  <si>
    <t>169590-42-5</t>
  </si>
  <si>
    <t>Acetaminophen</t>
  </si>
  <si>
    <t>RZVAJINKPMORJF-UHFFFAOYSA-N</t>
  </si>
  <si>
    <t>CC(=O)NC1=CC=C(O)C=C1</t>
  </si>
  <si>
    <t>103-90-2</t>
  </si>
  <si>
    <t>Diglyme</t>
  </si>
  <si>
    <t>SBZXBUIDTXKZTM-UHFFFAOYSA-N</t>
  </si>
  <si>
    <t>COCCOCCOC</t>
  </si>
  <si>
    <t>111-96-6</t>
  </si>
  <si>
    <t>Dimethachlor</t>
  </si>
  <si>
    <t>SCCDDNKJYDZXMM-UHFFFAOYSA-N</t>
  </si>
  <si>
    <t>COCCN(C(=O)CCl)C1=C(C)C=CC=C1C</t>
  </si>
  <si>
    <t>50563-36-5</t>
  </si>
  <si>
    <t>Ciclopirox</t>
  </si>
  <si>
    <t>SCKYRAXSEDYPSA-UHFFFAOYSA-N</t>
  </si>
  <si>
    <t>CC1=CC(=O)N(O)C(=C1)C1CCCCC1</t>
  </si>
  <si>
    <t>29342-05-0</t>
  </si>
  <si>
    <t>Bisphenol Z</t>
  </si>
  <si>
    <t>SDDLEVPIDBLVHC-UHFFFAOYSA-N</t>
  </si>
  <si>
    <t>OC1=CC=C(C=C1)C1(CCCCC1)C1=CC=C(O)C=C1</t>
  </si>
  <si>
    <t>843-55-0</t>
  </si>
  <si>
    <t>(Methoxymethyl)triphenylphosphonium</t>
  </si>
  <si>
    <t>SDMCZCALYDCRBH-UHFFFAOYSA-N</t>
  </si>
  <si>
    <t>COC[P+](C1=CC=CC=C1)(C1=CC=CC=C1)C1=CC=CC=C1</t>
  </si>
  <si>
    <t>Vardenafil</t>
  </si>
  <si>
    <t>SECKRCOLJRRGGV-UHFFFAOYSA-N</t>
  </si>
  <si>
    <t>CCCC1=NC(C)=C2N1NC(=NC2=O)C1=C(OCC)C=CC(=C1)S(=O)(=O)N1CCN(CC)CC1</t>
  </si>
  <si>
    <t>224785-90-4</t>
  </si>
  <si>
    <t>N-Methyl-2-pyrrolidone</t>
  </si>
  <si>
    <t>SECXISVLQFMRJM-UHFFFAOYSA-N</t>
  </si>
  <si>
    <t>CN1CCCC1=O</t>
  </si>
  <si>
    <t>872-50-4</t>
  </si>
  <si>
    <t>Bis(2-ethylhexyl)phosphate</t>
  </si>
  <si>
    <t>SEGLCEQVOFDUPX-UHFFFAOYSA-N</t>
  </si>
  <si>
    <t>CCCCC(CC)COP(O)(=O)OCC(CC)CCCC</t>
  </si>
  <si>
    <t>298-07-7</t>
  </si>
  <si>
    <t>Indole-3-acetic acid</t>
  </si>
  <si>
    <t>SEOVTRFCIGRIMH-UHFFFAOYSA-N</t>
  </si>
  <si>
    <t>OC(=O)CC1=CNC2=CC=CC=C12</t>
  </si>
  <si>
    <t>87-51-4</t>
  </si>
  <si>
    <t>Temazepam</t>
  </si>
  <si>
    <t>SEQDDYPDSLOBDC-UHFFFAOYSA-N</t>
  </si>
  <si>
    <t>CN1C2=CC=C(Cl)C=C2C(=NC(O)C1=O)C1=CC=CC=C1</t>
  </si>
  <si>
    <t>846-50-4</t>
  </si>
  <si>
    <t>Benzyl benzoate</t>
  </si>
  <si>
    <t>SESFRYSPDFLNCH-UHFFFAOYSA-N</t>
  </si>
  <si>
    <t>C1=CC=C(C=C1)COC(=O)C2=CC=CC=C2ÔøΩ</t>
  </si>
  <si>
    <t>120-51-4</t>
  </si>
  <si>
    <t>SFBHPFQSSDCYSL-UHFFFAOYSA-N</t>
  </si>
  <si>
    <t>CCCCCCCCCCCCCCN(C)C</t>
  </si>
  <si>
    <t>112-75-4</t>
  </si>
  <si>
    <t>Butocarboxim</t>
  </si>
  <si>
    <t>SFNPDDSJBGRXLW-UITAMQMPSA-N</t>
  </si>
  <si>
    <t>CNC(=O)O\N=C(\C)C(C)SC</t>
  </si>
  <si>
    <t>34681-10-2</t>
  </si>
  <si>
    <t>Verapamil</t>
  </si>
  <si>
    <t>SGTNSNPWRIOYBX-UHFFFAOYSA-N</t>
  </si>
  <si>
    <t>COC1=CC=C(CCN(C)CCCC(C#N)(C(C)C)C2=CC(OC)=C(OC)C=C2)C=C1OC</t>
  </si>
  <si>
    <t>52-53-9</t>
  </si>
  <si>
    <t>Labetalol</t>
  </si>
  <si>
    <t>SGUAFYQXFOLMHL-UHFFFAOYSA-N</t>
  </si>
  <si>
    <t>CC(CCC1=CC=CC=C1)NCC(O)C1=CC(C(N)=O)=C(O)C=C1</t>
  </si>
  <si>
    <t>36894-69-6</t>
  </si>
  <si>
    <t>Gestoden</t>
  </si>
  <si>
    <t>SIGSPDASOTUPFS-XUDSTZEESA-N</t>
  </si>
  <si>
    <t>[H][C@@]12C=C[C@@](O)(C#C)[C@@]1(CC)CC[C@]1([H])[C@@]3([H])CCC(=O)C=C3CC[C@@]21[H]</t>
  </si>
  <si>
    <t>60282-87-3</t>
  </si>
  <si>
    <t>Benzethonium</t>
  </si>
  <si>
    <t>SIYLLGKDQZGJHK-UHFFFAOYSA-N</t>
  </si>
  <si>
    <t>CC(C)(C)CC(C)(C)C1=CC=C(OCCOCC[N+](C)(C)CC2=CC=CC=C2)C=C1</t>
  </si>
  <si>
    <t>10172-60-8</t>
  </si>
  <si>
    <t>Tetrachlorosalicylanilide</t>
  </si>
  <si>
    <t>SJQBHPJLLIJASD-UHFFFAOYSA-N</t>
  </si>
  <si>
    <t>OC1=C(C=C(Cl)C=C1Cl)C(=O)NC1=CC=C(Cl)C(Cl)=C1</t>
  </si>
  <si>
    <t>1154-59-2</t>
  </si>
  <si>
    <t>Nonylphenol_isomers</t>
  </si>
  <si>
    <t>SLULBVLEUPOSOI-UHFFFAOYSA-N</t>
  </si>
  <si>
    <t>CC(C)CC(C)CC(C)C1=CC=C(O)C=C1</t>
  </si>
  <si>
    <t>25154-52-3</t>
  </si>
  <si>
    <t>Quinoline</t>
  </si>
  <si>
    <t>SMWDFEZZVXVKRB-UHFFFAOYSA-N</t>
  </si>
  <si>
    <t>C1=CC=C2N=CC=CC2=C1</t>
  </si>
  <si>
    <t>91-22-5</t>
  </si>
  <si>
    <t>Perfluorooctanoic acid</t>
  </si>
  <si>
    <t>SNGREZUHAYWORS-UHFFFAOYSA-N</t>
  </si>
  <si>
    <t>OC(=O)C(F)(F)C(F)(F)C(F)(F)C(F)(F)C(F)(F)C(F)(F)C(F)(F)F</t>
  </si>
  <si>
    <t>335-67-1</t>
  </si>
  <si>
    <t>Betamethasone-17-valerate</t>
  </si>
  <si>
    <t xml:space="preserve">SNHRLVCMMWUAJD-SUYDQAKGSA-N </t>
  </si>
  <si>
    <t xml:space="preserve">CCCCC(=O)O[C@@]1([C@@H](C)C[C@H]2[C@@H]3CCC4=CC(=O)C=C[C@]4(C)[C@@]3(F)[C@@H](O)C[C@]12C)C(=O)CO </t>
  </si>
  <si>
    <t>2152-44-5</t>
  </si>
  <si>
    <t>Bupropion</t>
  </si>
  <si>
    <t>SNPPWIUOZRMYNY-UHFFFAOYSA-N</t>
  </si>
  <si>
    <t>CC(NC(C)(C)C)C(=O)C1=CC(Cl)=CC=C1</t>
  </si>
  <si>
    <t>34911-55-2</t>
  </si>
  <si>
    <t>Enrofloxacin</t>
  </si>
  <si>
    <t>SPFYMRJSYKOXGV-UHFFFAOYSA-N</t>
  </si>
  <si>
    <t>CCN1CCN(CC1)C1=C(F)C=C2C(=O)C(=CN(C3CC3)C2=C1)C(O)=O</t>
  </si>
  <si>
    <t>93106-60-6</t>
  </si>
  <si>
    <t>Guanylurea</t>
  </si>
  <si>
    <t>SQSPRWMERUQXNE-UHFFFAOYSA-N</t>
  </si>
  <si>
    <t>NC(N)=NC(N)=O</t>
  </si>
  <si>
    <t>141-83-3</t>
  </si>
  <si>
    <t>Spinosyn A</t>
  </si>
  <si>
    <t>SRJQTHAZUNRMPR-UYQKXTDMSA-N</t>
  </si>
  <si>
    <t>[H][C@]1(C[C@@]2([H])C=C[C@@]3([H])[C@]4([H])CC(=O)O[C@@]([H])(CC)CCC[C@]([H])(O[C@@]5([H])CC[C@]([H])(N(C)C)[C@@]([H])(C)O5)[C@@]([H])(C)C(=O)C4=C[C@@]3([H])[C@]2([H])C1)O[C@]1([H])O[C@@]([H])(C)[C@]([H])(OC)[C@@]([H])(OC)[C@@]1([H])OC</t>
  </si>
  <si>
    <t>131929-60-7</t>
  </si>
  <si>
    <t>Benzenesulfonic acid</t>
  </si>
  <si>
    <t>SRSXLGNVWSONIS-UHFFFAOYSA-N</t>
  </si>
  <si>
    <t>OS(=O)(=O)C1=CC=CC=C1</t>
  </si>
  <si>
    <t>Metazachlor</t>
  </si>
  <si>
    <t>STEPQTYSZVCJPV-UHFFFAOYSA-N</t>
  </si>
  <si>
    <t>CC1=CC=CC(C)=C1N(CN1C=CC=N1)C(=O)CCl</t>
  </si>
  <si>
    <t>67129-08-2</t>
  </si>
  <si>
    <t>STEYNUVPFMIUOY-UHFFFAOYSA-N</t>
  </si>
  <si>
    <t>CC1(C)CC(O)CC(C)(C)N1CCO</t>
  </si>
  <si>
    <t>52722-86-8</t>
  </si>
  <si>
    <t>Propiconazole</t>
  </si>
  <si>
    <t>STJLVHWMYQXCPB-UHFFFAOYSA-N</t>
  </si>
  <si>
    <t>CCCC1COC(CN2C=NC=N2)(O1)C1=C(Cl)C=C(Cl)C=C1</t>
  </si>
  <si>
    <t>60207-90-1</t>
  </si>
  <si>
    <t>Musk ambrette</t>
  </si>
  <si>
    <t>SUAUILGSCPYJCS-UHFFFAOYSA-N</t>
  </si>
  <si>
    <t>CC1=C(C=C(C(=C1[N+](=O)[O-])OC)C(C)(C)C)[N+](=O)[O-]</t>
  </si>
  <si>
    <t>83-66-9</t>
  </si>
  <si>
    <t>N-Methylbenzenesulfonamide</t>
  </si>
  <si>
    <t>SVDVKEBISAOWJT-UHFFFAOYSA-N</t>
  </si>
  <si>
    <t>CNS(=O)(=O)C1=CC=CC=C1</t>
  </si>
  <si>
    <t>Cyclododecanone</t>
  </si>
  <si>
    <t>SXVPOSFURRDKBO-UHFFFAOYSA-N</t>
  </si>
  <si>
    <t>C1CCCCCC(=O)CCCCC1</t>
  </si>
  <si>
    <t>SYELZBGXAIXKHU-UHFFFAOYSA-N</t>
  </si>
  <si>
    <t>CCCCCCCCCCCC[N+](C)(C)[O-]</t>
  </si>
  <si>
    <t>1643-20-5</t>
  </si>
  <si>
    <t>Fludrocortisone-21-acetate</t>
  </si>
  <si>
    <t>SYWHXTATXSMDSB-GSLJADNHSA-N</t>
  </si>
  <si>
    <t>CC(=O)OCC(=O)[C@@]1(O)CC[C@H]2[C@@H]3CCC4=CC(=O)CC[C@]4(C)[C@@]3(F)[C@@H](O)C[C@]12C</t>
  </si>
  <si>
    <t>514-36-3</t>
  </si>
  <si>
    <t>(Benzothiazol-2-ylthio)methyl thiocyanate</t>
  </si>
  <si>
    <t>TUBQDCKAWGHZPF-UHFFFAOYSA-N</t>
  </si>
  <si>
    <t>N#CSCSC1=NC2=CC=CC=C2S1</t>
  </si>
  <si>
    <t>21564-17-0</t>
  </si>
  <si>
    <t>Pravastatin</t>
  </si>
  <si>
    <t>TUZYXOIXSAXUGO-UHFFFAOYSA-N</t>
  </si>
  <si>
    <t>CCC(C)C(=O)OC1CC(O)C=C2C=CC(C)C(CCC(O)CC(O)CC(O)=O)C12</t>
  </si>
  <si>
    <t>81093-37-0</t>
  </si>
  <si>
    <t>Prochloraz</t>
  </si>
  <si>
    <t>TVLSRXXIMLFWEO-UHFFFAOYSA-N</t>
  </si>
  <si>
    <t>CCCN(CCOC1=C(Cl)C=C(Cl)C=C1Cl)C(=O)N1C=CN=C1</t>
  </si>
  <si>
    <t>67747-09-5</t>
  </si>
  <si>
    <t>Tramadol</t>
  </si>
  <si>
    <t>TVYLLZQTGLZFBW-ZBFHGGJFSA-N</t>
  </si>
  <si>
    <t>COC1=CC=CC(=C1)[C@@]1(O)CCCC[C@@H]1CN(C)C</t>
  </si>
  <si>
    <t>27203-92-5</t>
  </si>
  <si>
    <t>2-Aminobiphenyl</t>
  </si>
  <si>
    <t>TWBPWBPGNQWFSJ-UHFFFAOYSA-N</t>
  </si>
  <si>
    <t>NC1=C(C=CC=C1)C1=CC=CC=C1</t>
  </si>
  <si>
    <t>90-41-5</t>
  </si>
  <si>
    <t>Carbendazim</t>
  </si>
  <si>
    <t>TWFZGCMQGLPBSX-UHFFFAOYSA-N</t>
  </si>
  <si>
    <t>COC(=O)NC1=NC2=CC=CC=C2N1</t>
  </si>
  <si>
    <t>10605-21-7</t>
  </si>
  <si>
    <t>Clofibric acid</t>
  </si>
  <si>
    <t>TXCGAZHTZHNUAI-UHFFFAOYSA-N</t>
  </si>
  <si>
    <t>CC(C)(OC1=CC=C(Cl)C=C1)C(O)=O</t>
  </si>
  <si>
    <t>882-09-7</t>
  </si>
  <si>
    <t>4-Hydroxytamoxifen</t>
  </si>
  <si>
    <t>TXUZVZSFRXZGTL-UHFFFAOYSA-N</t>
  </si>
  <si>
    <t>CCC(=C(C1=CC=C(O)C=C1)C1=CC=C(OCCN(C)C)C=C1)C1=CC=CC=C1</t>
  </si>
  <si>
    <t>68392-35-8</t>
  </si>
  <si>
    <t>Bromochlorophen</t>
  </si>
  <si>
    <t>TYBHZVUFOINFDV-UHFFFAOYSA-N</t>
  </si>
  <si>
    <t>OC1=C(Br)C=C(Cl)C=C1CC1=CC(Cl)=CC(Br)=C1O</t>
  </si>
  <si>
    <t>15435-29-7</t>
  </si>
  <si>
    <t>Genistein</t>
  </si>
  <si>
    <t>TZBJGXHYKVUXJN-UHFFFAOYSA-N</t>
  </si>
  <si>
    <t>OC1=CC=C(C=C1)C1=COC2=CC(O)=CC(O)=C2C1=O</t>
  </si>
  <si>
    <t>446-72-0</t>
  </si>
  <si>
    <t>Erucamide</t>
  </si>
  <si>
    <t>UAUDZVJPLUQNMU-KTKRTIGZSA-NÔøΩ</t>
  </si>
  <si>
    <t>CCCCCCCC/C=C\CCCCCCCCCCCC(=O)N</t>
  </si>
  <si>
    <t>Montelukast</t>
  </si>
  <si>
    <t>UCHDWCPVSPXUMX-UHFFFAOYSA-N</t>
  </si>
  <si>
    <t>CC(C)(O)C1=CC=CC=C1CCC(SCC1(CC(O)=O)CC1)C1=CC=CC(C=CC2=NC3=C(C=CC(Cl)=C3)C=C2)=C1</t>
  </si>
  <si>
    <t>158966-92-8</t>
  </si>
  <si>
    <t>Imidacloprid-guanidine</t>
  </si>
  <si>
    <t>UEQZFAGVRGWPDK-UHFFFAOYSA-N</t>
  </si>
  <si>
    <t>NC1=NCCN1CC1=CN=C(Cl)C=C1</t>
  </si>
  <si>
    <t>115970-17-7</t>
  </si>
  <si>
    <t>UFBJCMHMOXMLKC-UHFFFAOYSA-N</t>
  </si>
  <si>
    <t>OC1=C(C=C(C=C1)[N+]([O-])=O)[N+]([O-])=O</t>
  </si>
  <si>
    <t>51-28-5</t>
  </si>
  <si>
    <t>Fluoxastrobin</t>
  </si>
  <si>
    <t>UFEODZBUAFNAEU-NLRVBDNBSA-N</t>
  </si>
  <si>
    <t>CO\N=C(\C1=NOCCO1)C1=C(OC2=C(F)C(OC3=C(Cl)C=CC=C3)=NC=N2)C=CC=C1</t>
  </si>
  <si>
    <t>361377-29-9</t>
  </si>
  <si>
    <t>UFFBMTHBGFGIHF-UHFFFAOYSA-N</t>
  </si>
  <si>
    <t>CC1=CC=CC(C)=C1N</t>
  </si>
  <si>
    <t>87-62-7</t>
  </si>
  <si>
    <t>Cyproconazole</t>
  </si>
  <si>
    <t>UFNOUKDBUJZYDE-UHFFFAOYSA-N</t>
  </si>
  <si>
    <t>CC(C1CC1)C(O)(CN1C=NC=N1)C1=CC=C(Cl)C=C1</t>
  </si>
  <si>
    <t>94361-06-5</t>
  </si>
  <si>
    <t>Gabapentin</t>
  </si>
  <si>
    <t>UGJMXCAKCUNAIE-UHFFFAOYSA-N</t>
  </si>
  <si>
    <t>NCC1(CC(O)=O)CCCCC1</t>
  </si>
  <si>
    <t>60142-96-3</t>
  </si>
  <si>
    <t>Ropinirole</t>
  </si>
  <si>
    <t>UHSKFQJFRQCDBE-UHFFFAOYSA-N</t>
  </si>
  <si>
    <t>CCCN(CCC)CCC1=C2CC(=O)NC2=CC=C1</t>
  </si>
  <si>
    <t>91374-21-9</t>
  </si>
  <si>
    <t>Methomyl</t>
  </si>
  <si>
    <t>UHXUZOCRWCRNSJ-QPJJXVBHSA-N</t>
  </si>
  <si>
    <t>CNC(=O)O\N=C(/C)SC</t>
  </si>
  <si>
    <t>16752-77-5</t>
  </si>
  <si>
    <t>Cotinine</t>
  </si>
  <si>
    <t>UIKROCXWUNQSPJ-VIFPVBQESA-N</t>
  </si>
  <si>
    <t>CN1[C@@H](CCC1=O)C1=CC=CN=C1</t>
  </si>
  <si>
    <t>486-56-6</t>
  </si>
  <si>
    <t>Canrenone</t>
  </si>
  <si>
    <t>UJVLDDZCTMKXJK-AFDHUMPMSA-N</t>
  </si>
  <si>
    <t>CC12CC[C@H]3C(C=CC4=CC(=O)CCC34C)[C@@H]1CCC21CCC(=O)O1</t>
  </si>
  <si>
    <t>976-71-6</t>
  </si>
  <si>
    <t>Erythromycin</t>
  </si>
  <si>
    <t>ULGZDMOVFRHVEP-RWJQBGPGSA-N</t>
  </si>
  <si>
    <t>CC[C@H]1OC(=O)[C@H](C)[C@@H](O[C@H]2C[C@@](C)(OC)[C@@H](O)[C@H](C)O2)[C@H](C)[C@@H](O[C@@H]2O[C@H](C)C[C@@H]([C@H]2O)N(C)C)[C@](C)(O)C[C@@H](C)C(=O)[C@H](C)[C@@H](O)[C@]1(C)O</t>
  </si>
  <si>
    <t>114-07-8</t>
  </si>
  <si>
    <t>Oryzalin</t>
  </si>
  <si>
    <t>UNAHYJYOSSSJHH-UHFFFAOYSA-N</t>
  </si>
  <si>
    <t>CCCN(CCC)C1=C(C=C(C=C1[N+]([O-])=O)S(N)(=O)=O)[N+]([O-])=O</t>
  </si>
  <si>
    <t>19044-88-3</t>
  </si>
  <si>
    <t>Bromoxynil</t>
  </si>
  <si>
    <t>UPMXNNIRAGDFEH-UHFFFAOYSA-N</t>
  </si>
  <si>
    <t>OC1=C(Br)C=C(C=C1Br)C#N</t>
  </si>
  <si>
    <t>1689-84-5</t>
  </si>
  <si>
    <t>N-Cyclohexyl-2-benzothiazole-amine</t>
  </si>
  <si>
    <t>UPWPIFMHSFSVLE-UHFFFAOYSA-N</t>
  </si>
  <si>
    <t>C1CCC(CC1)NC1=NC2=CC=CC=C2S1</t>
  </si>
  <si>
    <t>28291-75-0</t>
  </si>
  <si>
    <t>UQVKZNNCIHJZLS-UHFFFAOYSA-N</t>
  </si>
  <si>
    <t>CN1C(N)=NC2=NC=C(C=C12)C1=CC=CC=C1</t>
  </si>
  <si>
    <t>105650-23-5</t>
  </si>
  <si>
    <t>Triacetin</t>
  </si>
  <si>
    <t>URAYPUMNDPQOKB-UHFFFAOYSA-N</t>
  </si>
  <si>
    <t>CC(=O)OCC(COC(=O)C)OC(=O)C</t>
  </si>
  <si>
    <t>Dexamethasone</t>
  </si>
  <si>
    <t>UREBDLICKHMUKA-CXSFZGCWSA-N</t>
  </si>
  <si>
    <t>C[C@@H]1C[C@H]2[C@@H]3CCC4=CC(=O)C=C[C@]4(C)[C@@]3(F)[C@@H](O)C[C@]2(C)[C@@]1(O)C(=O)CO</t>
  </si>
  <si>
    <t>Bethamethasone</t>
  </si>
  <si>
    <t>UREBDLICKHMUKA-DVTGEIKXSA-N</t>
  </si>
  <si>
    <t>[H][C@@]12C[C@H](C)[C@](O)(C(=O)CO)[C@@]1(C)C[C@H](O)[C@@]1(F)[C@@]2([H])CCC2=CC(=O)C=C[C@]12C</t>
  </si>
  <si>
    <t>378-44-9</t>
  </si>
  <si>
    <t>Tetradecylsulfate</t>
  </si>
  <si>
    <t>URLJMZWTXZTZRR-UHFFFAOYSA-N</t>
  </si>
  <si>
    <t>CCCCCCCCCCCCCCOS(O)(=O)=O</t>
  </si>
  <si>
    <t>4754-44-3</t>
  </si>
  <si>
    <t>Diphenylether</t>
  </si>
  <si>
    <t>USIUVYZYUHIAEV-UHFFFAOYSA-N</t>
  </si>
  <si>
    <t>C1=CC=C(C=C1)OC2=CC=CC=C2</t>
  </si>
  <si>
    <t>101-84-8</t>
  </si>
  <si>
    <t>Methadone</t>
  </si>
  <si>
    <t>USSIQXCVUWKGNF-UHFFFAOYSA-N</t>
  </si>
  <si>
    <t>CCC(=O)C(CC(C)N(C)C)(C1=CC=CC=C1)C2=CC=CC=C2</t>
  </si>
  <si>
    <t>2-(Methylthio)benzothiazole</t>
  </si>
  <si>
    <t>UTBVIMLZIRIFFR-UHFFFAOYSA-N</t>
  </si>
  <si>
    <t>CSC1=NC2=CC=CC=C2S1</t>
  </si>
  <si>
    <t>615-22-5</t>
  </si>
  <si>
    <t>Amidosulfobetaine-14</t>
  </si>
  <si>
    <t>UTSXERRKRAEDOV-UHFFFAOYSA-O</t>
  </si>
  <si>
    <t>CCCCCCCCCCCCCC(=O)NCCC[N+](C)(C)CCCS(O)(=O)=O</t>
  </si>
  <si>
    <t>216667-08-2</t>
  </si>
  <si>
    <t>Phenylbenzimidazole sulfonic acid</t>
  </si>
  <si>
    <t>UVCJGUGAGLDPAA-UHFFFAOYSA-N</t>
  </si>
  <si>
    <t>OS(=O)(=O)C1=CC=C2NC(=NC2=C1)C1=CC=CC=C1</t>
  </si>
  <si>
    <t>27503-81-7</t>
  </si>
  <si>
    <t>5-Aminonaphthalene-2-sulfonic acid</t>
  </si>
  <si>
    <t>UWPJYQYRSWYIGZ-UHFFFAOYSA-N</t>
  </si>
  <si>
    <t>NC1=C2C=CC(=CC2=CC=C1)S(O)(=O)=O</t>
  </si>
  <si>
    <t>119-79-9</t>
  </si>
  <si>
    <t>Fluazinam</t>
  </si>
  <si>
    <t>UZCGKGPEKUCDTF-UHFFFAOYSA-N</t>
  </si>
  <si>
    <t>C1=C(C=NC(=C1Cl)NC2=C(C=C(C(=C2[N+](=O)[O-])Cl)C(F)(F)F)[N+](=O)[O-])C(F)(F)F</t>
  </si>
  <si>
    <t>Indoxacarb</t>
  </si>
  <si>
    <t>VBCVPMMZEGZULK-NRFANRHFSA-N</t>
  </si>
  <si>
    <t>COC(=O)N(C(=O)N1CO[C@]2(CC3=CC(Cl)=CC=C3C2=N1)C(=O)OC)C1=CC=C(OC(F)(F)F)C=C1</t>
  </si>
  <si>
    <t>173584-44-6</t>
  </si>
  <si>
    <t>Diazoxon</t>
  </si>
  <si>
    <t>VBLJFQYCTRKKKF-UHFFFAOYSA-N</t>
  </si>
  <si>
    <t>CCOP(=O)(OCC)OC1=NC(=NC(=C1)C)C(C)C</t>
  </si>
  <si>
    <t>Phantolide</t>
  </si>
  <si>
    <t>VDBHOHJWUDKDRW-UHFFFAOYSA-N</t>
  </si>
  <si>
    <t>CC1C(C2=C(C1(C)C)C=C(C(=C2)C)C(=O)C)(C)C</t>
  </si>
  <si>
    <t>15323-35-0</t>
  </si>
  <si>
    <t>VDVUCLWJZJHFAV-UHFFFAOYSA-N</t>
  </si>
  <si>
    <t>CC1(CC(CC(N1)(C)C)O)C</t>
  </si>
  <si>
    <t>Tetrabromobisphenol A</t>
  </si>
  <si>
    <t>VEORPZCZECFIRK-UHFFFAOYSA-N</t>
  </si>
  <si>
    <t>CC(C)(C1=CC(Br)=C(O)C(Br)=C1)C1=CC(Br)=C(O)C(Br)=C1</t>
  </si>
  <si>
    <t>79-94-7</t>
  </si>
  <si>
    <t>Phenazone</t>
  </si>
  <si>
    <t>VEQOALNAAJBPNY-UHFFFAOYSA-N</t>
  </si>
  <si>
    <t>CN1N(C(=O)C=C1C)C1=CC=CC=C1</t>
  </si>
  <si>
    <t>60-80-0</t>
  </si>
  <si>
    <t>Phloretin</t>
  </si>
  <si>
    <t>VGEREEWJJVICBM-UHFFFAOYSA-N</t>
  </si>
  <si>
    <t>C1=CC(=CC=C1CCC(=O)C2=C(C=C(C=C2O)O)O)O</t>
  </si>
  <si>
    <t>Sertraline</t>
  </si>
  <si>
    <t>VGKDLMBJGBXTGI-SJCJKPOMSA-N</t>
  </si>
  <si>
    <t>CN[C@H]1CC[C@@H](C2=CC=C(Cl)C(Cl)=C2)C2=CC=CC=C12</t>
  </si>
  <si>
    <t>79617-96-2</t>
  </si>
  <si>
    <t>Bitertanol</t>
  </si>
  <si>
    <t>VGPIBGGRCVEHQZ-UHFFFAOYSA-N</t>
  </si>
  <si>
    <t>CC(C)(C)C(C(N1C=NC=N1)OC2=CC=C(C=C2)C3=CC=CC=C3)O</t>
  </si>
  <si>
    <t>Metamitron</t>
  </si>
  <si>
    <t>VHCNQEUWZYOAEV-UHFFFAOYSA-N</t>
  </si>
  <si>
    <t>CC1=NN=C(C(=O)N1N)C1=CC=CC=C1</t>
  </si>
  <si>
    <t>41394-05-2</t>
  </si>
  <si>
    <t>1-(3-Chlorophenyl)-piperazine</t>
  </si>
  <si>
    <t>VHFVKMTVMIZMIK-UHFFFAOYSA-N</t>
  </si>
  <si>
    <t>C1CN(CCN1)C2=CC(=CC=C2)Cl</t>
  </si>
  <si>
    <t>6640-24-0</t>
  </si>
  <si>
    <t>6alpha Methylprednisolone</t>
  </si>
  <si>
    <t>VHRSUDSXCMQTMA-PJHHCJLFSA-N</t>
  </si>
  <si>
    <t>[H][C@@]12CC[C@](O)(C(=O)CO)[C@@]1(C)C[C@H](O)[C@@]1([H])[C@@]2([H])C[C@H](C)C2=CC(=O)C=C[C@]12C</t>
  </si>
  <si>
    <t>83-43-2</t>
  </si>
  <si>
    <t>Bisoprolol</t>
  </si>
  <si>
    <t>VHYCDWMUTMEGQY-UHFFFAOYSA-N</t>
  </si>
  <si>
    <t>CC(C)NCC(O)COC1=CC=C(COCCOC(C)C)C=C1</t>
  </si>
  <si>
    <t>66722-44-9</t>
  </si>
  <si>
    <t>4-(Dimethylamino)pyridine</t>
  </si>
  <si>
    <t>VHYFNPMBLIVWCW-UHFFFAOYSA-N</t>
  </si>
  <si>
    <t>CN(C)C1=CC=NC=C1</t>
  </si>
  <si>
    <t>1122-58-3</t>
  </si>
  <si>
    <t>Norethindrone</t>
  </si>
  <si>
    <t>VIKNJXKGJWUCNN-XGXHKTLJSA-N</t>
  </si>
  <si>
    <t>C[C@]12CC[C@H]3[C@@H](CCC4=CC(=O)CC[C@H]34)[C@@H]1CC[C@@]2(O)C#C</t>
  </si>
  <si>
    <t>68-22-4</t>
  </si>
  <si>
    <t>VILFVXYKHXVYAB-UHFFFAOYSA-N</t>
  </si>
  <si>
    <t>OS(=O)(=O)C1=CC2=CC(=CC=C2C=C1)S(O)(=O)=O</t>
  </si>
  <si>
    <t>92-41-1</t>
  </si>
  <si>
    <t>6:2 fluorotelomer sulfonic acid</t>
  </si>
  <si>
    <t>VIONGDJUYAYOPU-UHFFFAOYSA-N</t>
  </si>
  <si>
    <t>OS(=O)(=O)CCC(F)(F)C(F)(F)C(F)(F)C(F)(F)C(F)(F)C(F)(F)F</t>
  </si>
  <si>
    <t>27619-97-2</t>
  </si>
  <si>
    <t>Etoposide</t>
  </si>
  <si>
    <t>VJJPUSNTGOMMGY-UHFFFAOYSA-N</t>
  </si>
  <si>
    <t>COC1=CC(=CC(OC)=C1O)C1C2C(COC2=O)C(OC2OC3COC(C)OC3C(O)C2O)C2=CC3=C(OCO3)C=C12</t>
  </si>
  <si>
    <t>33419-42-0</t>
  </si>
  <si>
    <t>Methenamine</t>
  </si>
  <si>
    <t>VKYKSIONXSXAKP-UHFFFAOYSA-N</t>
  </si>
  <si>
    <t>C1N2CN3CN1CN(C2)C3</t>
  </si>
  <si>
    <t>Ranitidine</t>
  </si>
  <si>
    <t>VMXUWOKSQNHOCA-UKTHLTGXSA-N</t>
  </si>
  <si>
    <t>CN\C(NCCSCC1=CC=C(CN(C)C)O1)=C/[N+]([O-])=O</t>
  </si>
  <si>
    <t>66357-35-5</t>
  </si>
  <si>
    <t>Clotrimazole</t>
  </si>
  <si>
    <t>VNFPBHJOKIVQEB-UHFFFAOYSA-N</t>
  </si>
  <si>
    <t>ClC1=CC=CC=C1C(N1C=CN=C1)(C1=CC=CC=C1)C1=CC=CC=C1</t>
  </si>
  <si>
    <t>23593-75-1</t>
  </si>
  <si>
    <t>Budesonide</t>
  </si>
  <si>
    <t>VOVIALXJUBGFJZ-VXKMTNQYSA-N</t>
  </si>
  <si>
    <t>[H][C@@]12C[C@@]3([H])[C@]4([H])CCC5=CC(=O)C=C[C@]5(C)[C@@]4([H])[C@@H](O)C[C@]3(C)[C@@]1(O[C@H](CCC)O2)C(=O)CO</t>
  </si>
  <si>
    <t>51333-22-3</t>
  </si>
  <si>
    <t>Dicyclohexylphthalate</t>
  </si>
  <si>
    <t>VOWAEIGWURALJQ-UHFFFAOYSA-N</t>
  </si>
  <si>
    <t>O=C(OC1CCCCC1)C1=CC=CC=C1C(=O)OC1CCCCC1</t>
  </si>
  <si>
    <t>84-61-7</t>
  </si>
  <si>
    <t>17-alpha-Estradiol</t>
  </si>
  <si>
    <t>VOXZDWNPVJITMN-SFFUCWETSA-N</t>
  </si>
  <si>
    <t>C[C@]12CC[C@H]3[C@@H](CCC4=C3C=CC(O)=C4)[C@@H]1CC[C@H]2O</t>
  </si>
  <si>
    <t>57-91-0</t>
  </si>
  <si>
    <t>17-beta-Estradiol</t>
  </si>
  <si>
    <t>VOXZDWNPVJITMN-ZBRFXRBCSA-N</t>
  </si>
  <si>
    <t>C[C@]12CC[C@H]3[C@@H](CCC4=CC(O)=CC=C34)[C@@H]1CC[C@@H]2O</t>
  </si>
  <si>
    <t>50-28-2</t>
  </si>
  <si>
    <t>Bisphenol S</t>
  </si>
  <si>
    <t>VPWNQTHUCYMVMZ-UHFFFAOYSA-N</t>
  </si>
  <si>
    <t>OC1=CC=C(C=C1)S(=O)(=O)C1=CC=C(O)C=C1</t>
  </si>
  <si>
    <t>2-Hydroxycarbamazepine</t>
  </si>
  <si>
    <t>VPZIYMMSJFWLSP-UHFFFAOYSA-N</t>
  </si>
  <si>
    <t>NC(=O)N1C2=CC=CC=C2C=CC2=CC(O)=CC=C12</t>
  </si>
  <si>
    <t>68011-66-5</t>
  </si>
  <si>
    <t>Acetochlor</t>
  </si>
  <si>
    <t>VTNQPKFIQCLBDU-UHFFFAOYSA-N</t>
  </si>
  <si>
    <t>CCOCN(C(=O)CCl)C1=C(C)C=CC=C1CC</t>
  </si>
  <si>
    <t>34256-82-1</t>
  </si>
  <si>
    <t>Michler's ketone</t>
  </si>
  <si>
    <t>VVBLNCFGVYUYGU-UHFFFAOYSA-N</t>
  </si>
  <si>
    <t>CN(C)C1=CC=C(C=C1)C(=O)C1=CC=C(C=C1)N(C)C</t>
  </si>
  <si>
    <t>90-94-8</t>
  </si>
  <si>
    <t>2(4-morpholinyl)benzothiazole</t>
  </si>
  <si>
    <t>VVUVJGRVEYHIHC-UHFFFAOYSA-N</t>
  </si>
  <si>
    <t>C1CN(CCO1)C1=NC2=CC=CC=C2S1</t>
  </si>
  <si>
    <t>4225-26-7</t>
  </si>
  <si>
    <t>4-Hydroxycoumarin</t>
  </si>
  <si>
    <t>VXIXUWQIVKSKSA-UHFFFAOYSA-N</t>
  </si>
  <si>
    <t>OC1=CC(=O)OC2=CC=CC=C12</t>
  </si>
  <si>
    <t>1076-38-6</t>
  </si>
  <si>
    <t>Mebeverine</t>
  </si>
  <si>
    <t>VYVKHNNGDFVQGA-UHFFFAOYSA-N</t>
  </si>
  <si>
    <t>CCN(CCCCOC(=O)C1=CC(OC)=C(OC)C=C1)C(C)CC1=CC=C(OC)C=C1</t>
  </si>
  <si>
    <t>Desonide</t>
  </si>
  <si>
    <t>WBGKWQHBNHJJPZ-LECWWXJVSA-N</t>
  </si>
  <si>
    <t>CC1(C)O[C@@H]2C[C@H]3[C@@H]4CCC5=CC(=O)C=C[C@]5(C)[C@H]4[C@@H](O)C[C@]3(C)[C@@]2(O1)C(=O)CO</t>
  </si>
  <si>
    <t>638-94-8</t>
  </si>
  <si>
    <t>Dodecylbenzenesulfonic acid</t>
  </si>
  <si>
    <t>WBIQQQGBSDOWNP-UHFFFAOYSA-N</t>
  </si>
  <si>
    <t>CCCCCCCCCCCCC1=CC=CC=C1S(O)(=O)=O</t>
  </si>
  <si>
    <t>27176-87-0</t>
  </si>
  <si>
    <t>Tylosin</t>
  </si>
  <si>
    <t>WBPYTXDJUQJLPQ-VMXQISHHSA-N</t>
  </si>
  <si>
    <t>CC[C@H]1OC(=O)C[C@@H](O)[C@H](C)[C@@H](O[C@@H]2O[C@H](C)[C@@H](O[C@H]3C[C@@](C)(O)[C@@H](O)[C@H](C)O3)[C@@H]([C@H]2O)N(C)C)[C@@H](CC=O)C[C@@H](C)C(=O)\C=C\C(\C)=C\[C@@H]1CO[C@@H]1O[C@H](C)[C@@H](O)[C@@H](OC)[C@H]1OC</t>
  </si>
  <si>
    <t>1401-69-0</t>
  </si>
  <si>
    <t>Ursolic acid</t>
  </si>
  <si>
    <t>WCGUUGGRBIKTOS-GPOJBZKASA-N</t>
  </si>
  <si>
    <t>C[C@@H]1CC[C@@]2(CC[C@@]3(C(=CC[C@H]4[C@]3(CC[C@@H]5[C@@]4(CC[C@@H](C5(C)C)O)C)C)[C@@H]2[C@H]1C)C)C(=O)O</t>
  </si>
  <si>
    <t>Acetamiprid</t>
  </si>
  <si>
    <t>WCXDHFDTOYPNIE-UHFFFAOYSA-N</t>
  </si>
  <si>
    <t>CN(CC1=CC=C(Cl)N=C1)C(C)=NC#N</t>
  </si>
  <si>
    <t>135410-20-7</t>
  </si>
  <si>
    <t>WCYYAQFQZQEUEN-UHFFFAOYSA-N</t>
  </si>
  <si>
    <t>OC1=C(Cl)C=C(Cl)C(Cl)=N1</t>
  </si>
  <si>
    <t>6515-38-4</t>
  </si>
  <si>
    <t>WECDUOXQLAIPQW-UHFFFAOYSA-N</t>
  </si>
  <si>
    <t>CC1=C(N)C=CC(CC2=CC(C)=C(N)C=C2)=C1</t>
  </si>
  <si>
    <t>838-88-0</t>
  </si>
  <si>
    <t>Pentobarbital</t>
  </si>
  <si>
    <t>WEXRUCMBJFQVBZ-UHFFFAOYSA-N</t>
  </si>
  <si>
    <t>CCCC(C)C1(CC)C(=O)NC(=O)NC1=O</t>
  </si>
  <si>
    <t>76-74-4</t>
  </si>
  <si>
    <t>Azoxystrobin</t>
  </si>
  <si>
    <t>WFDXOXNFNRHQEC-UHFFFAOYSA-N</t>
  </si>
  <si>
    <t>COC=C(C(=O)OC)C1=C(OC2=NC=NC(OC3=C(C=CC=C3)C#N)=C2)C=CC=C1</t>
  </si>
  <si>
    <t>131860-33-8</t>
  </si>
  <si>
    <t>Metalaxyl CGA108906</t>
  </si>
  <si>
    <t>WFTHOCDLKYPFJX-UHFFFAOYSA-N</t>
  </si>
  <si>
    <t>CC1=C(C(=CC=C1)C(=O)O)N(C(C)C(=O)O)C(=O)COC</t>
  </si>
  <si>
    <t>p-Tolylsulfate</t>
  </si>
  <si>
    <t>WGNAKZGUSRVWRH-UHFFFAOYSA-N</t>
  </si>
  <si>
    <t>CC1=CC=C(C=C1)OS(=O)(=O)O</t>
  </si>
  <si>
    <t>MCPA</t>
  </si>
  <si>
    <t>WHKUVVPPKQRRBV-UHFFFAOYSA-N</t>
  </si>
  <si>
    <t>CC1=CC(Cl)=CC=C1OCC(O)=O</t>
  </si>
  <si>
    <t>94-74-6</t>
  </si>
  <si>
    <t>Glimepiride</t>
  </si>
  <si>
    <t>WIGIZIANZCJQQY-UHFFFAOYSA-N</t>
  </si>
  <si>
    <t>CCC1=C(C)CN(C(=O)NCCC2=CC=C(C=C2)S(=O)(=O)NC(=O)NC2CCC(C)CC2)C1=O</t>
  </si>
  <si>
    <t>93479-97-1</t>
  </si>
  <si>
    <t>Chloramphenicol</t>
  </si>
  <si>
    <t>WIIZWVCIJKGZOK-UHFFFAOYSA-N</t>
  </si>
  <si>
    <t>OCC(NC(=O)C(Cl)Cl)C(O)C1=CC=C(C=C1)[N+]([O-])=O</t>
  </si>
  <si>
    <t>56-75-7</t>
  </si>
  <si>
    <t>Thiabendazole</t>
  </si>
  <si>
    <t>WJCNZQLZVWNLKY-UHFFFAOYSA-N</t>
  </si>
  <si>
    <t>N1C2=CC=CC=C2N=C1C1=CSC=N1</t>
  </si>
  <si>
    <t>148-79-8</t>
  </si>
  <si>
    <t>Phenothiazine</t>
  </si>
  <si>
    <t>WJFKNYWRSNBZNX-UHFFFAOYSA-N</t>
  </si>
  <si>
    <t>C1=CC=C2C(=C1)NC3=CC=CC=C3S2</t>
  </si>
  <si>
    <t>WKASGTGXOGALBG-UHFFFAOYSA-N</t>
  </si>
  <si>
    <t>CN1C=NC2=C1C(=O)N(CCCC(O)=O)C(=O)N2C</t>
  </si>
  <si>
    <t>Equilin</t>
  </si>
  <si>
    <t>WKRLQDKEXYKHJB-HFTRVMKXSA-NÔøΩ</t>
  </si>
  <si>
    <t>C[C@]12CC[C@H]3C(=CCC4=C3C=CC(=C4)O)[C@@H]1CCC2=O</t>
  </si>
  <si>
    <t>Metobromuron</t>
  </si>
  <si>
    <t>WLFDQEVORAMCIM-UHFFFAOYSA-N</t>
  </si>
  <si>
    <t>CON(C)C(=O)NC1=CC=C(Br)C=C1</t>
  </si>
  <si>
    <t>3060-89-7</t>
  </si>
  <si>
    <t>Benzyl-2-naphthylether</t>
  </si>
  <si>
    <t>WLTCCDHHWYAMCG-UHFFFAOYSA-N</t>
  </si>
  <si>
    <t>C1=CC=C(C=C1)COC2=CC3=CC=CC=C3C=C2</t>
  </si>
  <si>
    <t>613-62-7</t>
  </si>
  <si>
    <t>Fluticasone propionate</t>
  </si>
  <si>
    <t>WMWTYOKRWGGJOA-CENSZEJFSA-N</t>
  </si>
  <si>
    <t>CCC(=O)O[C@@]1([C@H](C)C[C@H]2[C@@H]3C[C@H](F)C4=CC(=O)C=C[C@]4(C)[C@@]3(F)[C@@H](O)C[C@]12C)C(=O)SCF</t>
  </si>
  <si>
    <t>80474-14-2</t>
  </si>
  <si>
    <t>Benzyldimethyltetradecylammonium</t>
  </si>
  <si>
    <t>WNBGYVXHFTYOBY-UHFFFAOYSA-N</t>
  </si>
  <si>
    <t>CCCCCCCCCCCCCC[N+](C)(C)CC1=CC=CC=C1</t>
  </si>
  <si>
    <t>5285-67-6</t>
  </si>
  <si>
    <t>Mecoprop</t>
  </si>
  <si>
    <t>WNTGYJSOUMFZEP-UHFFFAOYSA-N</t>
  </si>
  <si>
    <t>CC(OC1=CC=C(Cl)C=C1C)C(O)=O</t>
  </si>
  <si>
    <t>93-65-2</t>
  </si>
  <si>
    <t>Diacetylethylenediamine</t>
  </si>
  <si>
    <t>WNYIBZHOMJZDKN-UHFFFAOYSA-N</t>
  </si>
  <si>
    <t>CC(=O)NCCNC(=O)C</t>
  </si>
  <si>
    <t>Mometasone fuorate</t>
  </si>
  <si>
    <t>WOFMFGQZHJDGCX-ZULDAHANSA-N</t>
  </si>
  <si>
    <t>C[C@@H]1C[C@H]2[C@@H]3CCC4=CC(=O)C=C[C@]4(C)[C@@]3(Cl)[C@@H](O)C[C@]2(C)[C@@]1(OC(=O)C1=CC=CO1)C(=O)CCl</t>
  </si>
  <si>
    <t>83919-23-7</t>
  </si>
  <si>
    <t>Metolachlor-NOA 413173</t>
  </si>
  <si>
    <t>WOXWIWNBIJDJHI-JTQLQIEISA-N</t>
  </si>
  <si>
    <t>CCC1=CC=CC(C)=C1N([C@@H](C)C(O)=O)C(=O)CS(O)(=O)=O</t>
  </si>
  <si>
    <t>1418095-19-8</t>
  </si>
  <si>
    <t>Dimethyl terephthalate</t>
  </si>
  <si>
    <t>WOZVHXUHUFLZGK-UHFFFAOYSA-N</t>
  </si>
  <si>
    <t>COC(=O)C1=CC=C(C=C1)C(=O)OC</t>
  </si>
  <si>
    <t>1-Cyclohexyl-3-phenylurea</t>
  </si>
  <si>
    <t>WPLYTRWMCWBZEN-UHFFFAOYSA-N</t>
  </si>
  <si>
    <t>C1CCC(CC1)NC(=O)NC2=CC=CC=C2</t>
  </si>
  <si>
    <t>886-59-9</t>
  </si>
  <si>
    <t>Quinoxyfen</t>
  </si>
  <si>
    <t>WRPIRSINYZBGPK-UHFFFAOYSA-N</t>
  </si>
  <si>
    <t>FC1=CC=C(OC2=C3C(Cl)=CC(Cl)=CC3=NC=C2)C=C1</t>
  </si>
  <si>
    <t>124495-18-7</t>
  </si>
  <si>
    <t>WSCUHXPGYUMQEX-KCZNZURUSA-N</t>
  </si>
  <si>
    <t>C[C@]12C[C@H](O)[C@H]3[C@@H](CCC4=CC(=O)CC[C@]34C)[C@@H]1CCC2=O</t>
  </si>
  <si>
    <t>382-44-5</t>
  </si>
  <si>
    <t>Citalopram</t>
  </si>
  <si>
    <t>WSEQXVZVJXJVFP-UHFFFAOYSA-N</t>
  </si>
  <si>
    <t>CN(C)CCCC1(OCC2=CC(=CC=C12)C#N)C1=CC=C(F)C=C1</t>
  </si>
  <si>
    <t>59729-33-8</t>
  </si>
  <si>
    <t>N-Formyl-4-aminoantipyrine</t>
  </si>
  <si>
    <t>WSJBSKRPKADYRQ-UHFFFAOYSA-N</t>
  </si>
  <si>
    <t>CN1N(C(=O)C(NC=O)=C1C)C1=CC=CC=C1</t>
  </si>
  <si>
    <t>1672-58-8</t>
  </si>
  <si>
    <t>Homosalate</t>
  </si>
  <si>
    <t>WSSJONWNBBTCMG-UHFFFAOYSA-N</t>
  </si>
  <si>
    <t>CC1CC(CC(C1)(C)C)OC(=O)C2=CC=CC=C2O</t>
  </si>
  <si>
    <t>118-56-9</t>
  </si>
  <si>
    <t>Tri(butoxyethyl)phosphate</t>
  </si>
  <si>
    <t>WTLBZVNBAKMVDP-UHFFFAOYSA-N</t>
  </si>
  <si>
    <t>CCCCOCCOP(=O)(OCCOCCCC)OCCOCCCC</t>
  </si>
  <si>
    <t>78-51-3</t>
  </si>
  <si>
    <t>11-Ketotestosterone</t>
  </si>
  <si>
    <t>WTPMRQZHJLJSBO-XQALERBDSA-N</t>
  </si>
  <si>
    <t>C[C@]12CC(=O)[C@H]3[C@@H](CCC4=CC(=O)CC[C@]34C)[C@@H]1CC[C@@H]2O</t>
  </si>
  <si>
    <t>564-35-2</t>
  </si>
  <si>
    <t>4-Fluorobenzoylpropionic acid</t>
  </si>
  <si>
    <t>WUYWHIAAQYQKPP-UHFFFAOYSA-N</t>
  </si>
  <si>
    <t>OC(=O)CCC(=O)C1=CC=C(F)C=C1</t>
  </si>
  <si>
    <t>366-77-8</t>
  </si>
  <si>
    <t>Metolachlor</t>
  </si>
  <si>
    <t>WVQBLGZPHOPPFO-UHFFFAOYSA-N</t>
  </si>
  <si>
    <t>CCC1=CC=CC(C)=C1N(C(C)COC)C(=O)CCl</t>
  </si>
  <si>
    <t>51218-45-2</t>
  </si>
  <si>
    <t>Norgestrel</t>
  </si>
  <si>
    <t>WWYNJERNGUHSAO-CULCCENASA-N</t>
  </si>
  <si>
    <t>[H][C@@]12CCC(O)(C#C)[C@@]1(CC)CC[C@]1([H])[C@@]3([H])CCC(=O)C=C3CC[C@@]21[H]</t>
  </si>
  <si>
    <t>6533-00-2</t>
  </si>
  <si>
    <t>Musk ketone</t>
  </si>
  <si>
    <t>WXCMHFPAUCOJIG-UHFFFAOYSA-N</t>
  </si>
  <si>
    <t>CC1=C(C(=C(C(=C1[N+](=O)[O-])C(C)(C)C)[N+](=O)[O-])C)C(=O)C</t>
  </si>
  <si>
    <t>81-14-1</t>
  </si>
  <si>
    <t>4-Chlorophenol</t>
  </si>
  <si>
    <t>WXNZTHHGJRFXKQ-UHFFFAOYSA-N</t>
  </si>
  <si>
    <t>OC1=CC=C(Cl)C=C1</t>
  </si>
  <si>
    <t>106-48-9</t>
  </si>
  <si>
    <t>Flumethasone</t>
  </si>
  <si>
    <t>WXURHACBFYSXBI-GQKYHHCASA-N</t>
  </si>
  <si>
    <t>[H][C@@]12C[C@@H](C)[C@](O)(C(=O)CO)[C@@]1(C)C[C@H](O)[C@@]1(F)[C@@]2([H])C[C@H](F)C2=CC(=O)C=C[C@]12C</t>
  </si>
  <si>
    <t>2135-17-3</t>
  </si>
  <si>
    <t>Dimoxystrobin</t>
  </si>
  <si>
    <t>WXUZAHCNPWONDH-DYTRJAOYSA-N</t>
  </si>
  <si>
    <t>CNC(=O)C(=N\OC)\C1=CC=CC=C1COC1=CC(C)=CC=C1C</t>
  </si>
  <si>
    <t>149961-52-4</t>
  </si>
  <si>
    <t>Diflufenican</t>
  </si>
  <si>
    <t>WYEHFWKAOXOVJD-UHFFFAOYSA-N</t>
  </si>
  <si>
    <t>FC1=CC=C(NC(=O)C2=CC=CN=C2OC2=CC=CC(=C2)C(F)(F)F)C(F)=C1</t>
  </si>
  <si>
    <t>83164-33-4</t>
  </si>
  <si>
    <t>Boscalid</t>
  </si>
  <si>
    <t>WYEMLYFITZORAB-UHFFFAOYSA-N</t>
  </si>
  <si>
    <t>ClC1=CC=C(C=C1)C1=CC=CC=C1NC(=O)C1=CC=CN=C1Cl</t>
  </si>
  <si>
    <t>188425-85-6</t>
  </si>
  <si>
    <t>Chloridazon</t>
  </si>
  <si>
    <t>WYKYKTKDBLFHCY-UHFFFAOYSA-N</t>
  </si>
  <si>
    <t>NC1=C(Cl)C(=O)N(N=C1)C1=CC=CC=C1</t>
  </si>
  <si>
    <t>1698-60-8</t>
  </si>
  <si>
    <t>3-Iodopropynyl butylcarbamate</t>
  </si>
  <si>
    <t>WYVVKGNFXHOCQV-UHFFFAOYSA-N</t>
  </si>
  <si>
    <t>CCCCNC(=O)OCC#CI</t>
  </si>
  <si>
    <t>55406-53-6</t>
  </si>
  <si>
    <t>Propamocarb</t>
  </si>
  <si>
    <t>WZZLDXDUQPOXNW-UHFFFAOYSA-N</t>
  </si>
  <si>
    <t>CCCOC(=O)NCCCN(C)C</t>
  </si>
  <si>
    <t>24579-73-5</t>
  </si>
  <si>
    <t>Ethylene glycol diphenylether</t>
  </si>
  <si>
    <t>XCSGHNKDXGYELG-UHFFFAOYSA-N</t>
  </si>
  <si>
    <t>C1=CC=C(C=C1)OCCOC2=CC=CC=C2</t>
  </si>
  <si>
    <t>104-66-5</t>
  </si>
  <si>
    <t>Triclosan</t>
  </si>
  <si>
    <t>XEFQLINVKFYRCS-UHFFFAOYSA-N</t>
  </si>
  <si>
    <t>OC1=CC(Cl)=CC=C1OC1=CC=C(Cl)C=C1Cl</t>
  </si>
  <si>
    <t>3380-34-5</t>
  </si>
  <si>
    <t>Bendiocarb</t>
  </si>
  <si>
    <t>XEGGRYVFLWGFHI-UHFFFAOYSA-N</t>
  </si>
  <si>
    <t>CNC(=O)OC1=CC=CC2=C1OC(C)(C)O2</t>
  </si>
  <si>
    <t>22781-23-3</t>
  </si>
  <si>
    <t>Cymoxanil</t>
  </si>
  <si>
    <t>XERJKGMBORTKEO-VZUCSPMQSA-N</t>
  </si>
  <si>
    <t>CCNC(=O)NC(=O)/C(=N/OC)/C#N</t>
  </si>
  <si>
    <t>57966-95-7</t>
  </si>
  <si>
    <t>Diisopropyl sebacate</t>
  </si>
  <si>
    <t>XFKBBSZEQRFVSL-UHFFFAOYSA-N</t>
  </si>
  <si>
    <t>CC(C)OC(=O)CCCCCCCCC(=O)OC(C)C</t>
  </si>
  <si>
    <t>Oxybutynin</t>
  </si>
  <si>
    <t>XIQVNETUBQGFHX-UHFFFAOYSA-N</t>
  </si>
  <si>
    <t>CCN(CC)CC#CCOC(=O)C(O)(C1CCCCC1)C1=CC=CC=C1</t>
  </si>
  <si>
    <t>5633-20-5</t>
  </si>
  <si>
    <t>(3-Chloro-2-hydroxypropyl)trimethylammonium</t>
  </si>
  <si>
    <t>XIUCEANTZSXBQQ-UHFFFAOYSA-N</t>
  </si>
  <si>
    <t>C[N+](C)(C)CC(O)CCl</t>
  </si>
  <si>
    <t>3327-22-8</t>
  </si>
  <si>
    <t>Chlorothalonil R611965</t>
  </si>
  <si>
    <t>XKFUETYLBPYNKF-UHFFFAOYSA-N</t>
  </si>
  <si>
    <t>NC(=O)C1=C(Cl)C(Cl)=CC(C(O)=O)=C1Cl</t>
  </si>
  <si>
    <t>142733-37-7</t>
  </si>
  <si>
    <t>Linuron</t>
  </si>
  <si>
    <t>XKJMBINCVNINCA-UHFFFAOYSA-N</t>
  </si>
  <si>
    <t>CON(C)C(=O)NC1=CC=C(Cl)C(Cl)=C1</t>
  </si>
  <si>
    <t>330-55-2</t>
  </si>
  <si>
    <t>Ketoconazole</t>
  </si>
  <si>
    <t>XMAYWYJOQHXEEK-OZXSUGGESA-N</t>
  </si>
  <si>
    <t>CC(=O)N1CCN(CC1)C1=CC=C(OC[C@H]2CO[C@@](CN3C=CN=C3)(O2)C2=CC=C(Cl)C=C2Cl)C=C1</t>
  </si>
  <si>
    <t>65277-42-1</t>
  </si>
  <si>
    <t>Diuron</t>
  </si>
  <si>
    <t>XMTQQYYKAHVGBJ-UHFFFAOYSA-N</t>
  </si>
  <si>
    <t>CN(C)C(=O)NC1=CC=C(Cl)C(Cl)=C1</t>
  </si>
  <si>
    <t>330-54-1</t>
  </si>
  <si>
    <t>Musk xylene</t>
  </si>
  <si>
    <t>XMWRWTSZNLOZFN-UHFFFAOYSA-N</t>
  </si>
  <si>
    <t>CC1=C(C(=C(C(=C1[N+](=O)[O-])C(C)(C)C)[N+](=O)[O-])C)[N+](=O)[O-]ÔøΩ</t>
  </si>
  <si>
    <t>81-15-2</t>
  </si>
  <si>
    <t>Methyldesphenylchloridazon</t>
  </si>
  <si>
    <t>XNSGCNYTNLWRKM-UHFFFAOYSA-N</t>
  </si>
  <si>
    <t>CN1N=CC(N)=C(Cl)C1=O</t>
  </si>
  <si>
    <t>17254-80-7</t>
  </si>
  <si>
    <t>Prednisone</t>
  </si>
  <si>
    <t>XOFYZVNMUHMLCC-ZPOLXVRWSA-N</t>
  </si>
  <si>
    <t>[H][C@@]12CC[C@](O)(C(=O)CO)[C@@]1(C)CC(=O)[C@@]1([H])[C@@]2([H])CCC2=CC(=O)C=C[C@]12C</t>
  </si>
  <si>
    <t>Efavirenz</t>
  </si>
  <si>
    <t>XPOQHMRABVBWPR-UHFFFAOYSA-N</t>
  </si>
  <si>
    <t>FC(F)(F)C1(OC(=O)NC2=C1C=C(Cl)C=C2)C#CC1CC1</t>
  </si>
  <si>
    <t>154598-52-4</t>
  </si>
  <si>
    <t>N-Phenyl-1-naphthylamine</t>
  </si>
  <si>
    <t>XQVWYOYUZDUNRW-UHFFFAOYSA-N</t>
  </si>
  <si>
    <t>N(C1=CC=CC=C1)C1=CC=CC2=C1C=CC=C2</t>
  </si>
  <si>
    <t>90-30-2</t>
  </si>
  <si>
    <t>Iopamidol</t>
  </si>
  <si>
    <t>XQZXYNRDCRIARQ-LURJTMIESA-N</t>
  </si>
  <si>
    <t>C[C@H](O)C(=O)NC1=C(I)C(C(=O)NC(CO)CO)=C(I)C(C(=O)NC(CO)CO)=C1I</t>
  </si>
  <si>
    <t>60166-93-0</t>
  </si>
  <si>
    <t>Phthalonitrile</t>
  </si>
  <si>
    <t>XQZYPMVTSDWCCE-UHFFFAOYSA-N</t>
  </si>
  <si>
    <t>C1=CC=C(C(=C1)C#N)C#N</t>
  </si>
  <si>
    <t>2-Acetonaphthone</t>
  </si>
  <si>
    <t>XSAYZAUNJMRRIR-UHFFFAOYSA-N</t>
  </si>
  <si>
    <t>CC(=O)C1=CC2=CC=CC=C2C=C1</t>
  </si>
  <si>
    <t>Flunisolide</t>
  </si>
  <si>
    <t>XSFJVAJPIHIPKU-XWCQMRHXSA-N</t>
  </si>
  <si>
    <t>[H][C@@]12C[C@H]3OC(C)(C)O[C@@]3(C(=O)CO)[C@@]1(C)C[C@H](O)[C@@]1([H])[C@@]2([H])C[C@H](F)C2=CC(=O)C=C[C@]12C</t>
  </si>
  <si>
    <t>Isopyrazam</t>
  </si>
  <si>
    <t>XTDZGXBTXBEZDN-UHFFFAOYSA-N</t>
  </si>
  <si>
    <t>CC(C)C1C2CCC1C3=C2C=CC=C3NC(=O)C4=CN(N=C4C(F)F)C</t>
  </si>
  <si>
    <t>L-Thyroxine</t>
  </si>
  <si>
    <t>XUIIKFGFIJCVMT-LBPRGKRZSA-N</t>
  </si>
  <si>
    <t>N[C@@H](CC1=CC(I)=C(OC2=CC(I)=C(O)C(I)=C2)C(I)=C1)C(O)=O</t>
  </si>
  <si>
    <t>51-48-9</t>
  </si>
  <si>
    <t>Atorvastatin</t>
  </si>
  <si>
    <t>XUKUURHRXDUEBC-UHFFFAOYSA-N</t>
  </si>
  <si>
    <t>CC(C)C1=C(C(=O)NC2=CC=CC=C2)C(=C(N1CCC(O)CC(O)CC(O)=O)C1=CC=C(F)C=C1)C1=CC=CC=C1</t>
  </si>
  <si>
    <t>134523-00-5</t>
  </si>
  <si>
    <t>Metconazole</t>
  </si>
  <si>
    <t>XWPZUHJBOLQNMN-UHFFFAOYSA-N</t>
  </si>
  <si>
    <t>CC1(C)CCC(CC2=CC=C(Cl)C=C2)C1(O)CN1C=NC=N1</t>
  </si>
  <si>
    <t>125116-23-6</t>
  </si>
  <si>
    <t>XXHYEEPTJWQYQU-UHFFFAOYSA-N</t>
  </si>
  <si>
    <t>C1=CC(=CC(C1N)(Cl)Cl)CC2=CC=C(C=C2)N</t>
  </si>
  <si>
    <t>Fenuron</t>
  </si>
  <si>
    <t>XXOYNJXVWVNOOJ-UHFFFAOYSA-N</t>
  </si>
  <si>
    <t>CN(C)C(=O)NC1=CC=CC=C1</t>
  </si>
  <si>
    <t>101-42-8</t>
  </si>
  <si>
    <t>Hydroxychloroquine</t>
  </si>
  <si>
    <t>XXSMGPRMXLTPCZ-UHFFFAOYSA-N</t>
  </si>
  <si>
    <t>CCN(CCO)CCCC(C)NC1=C2C=CC(Cl)=CC2=NC=C1</t>
  </si>
  <si>
    <t>118-42-3</t>
  </si>
  <si>
    <t>Metformin</t>
  </si>
  <si>
    <t>XZWYZXLIPXDOLR-UHFFFAOYSA-N</t>
  </si>
  <si>
    <t>CN(C)C(=N)NC(N)=N</t>
  </si>
  <si>
    <t>657-24-9</t>
  </si>
  <si>
    <t>Triphenylphosphate</t>
  </si>
  <si>
    <t>XZZNDPSIHUTMOC-UHFFFAOYSA-N</t>
  </si>
  <si>
    <t>O=P(OC1=CC=CC=C1)(OC1=CC=CC=C1)OC1=CC=CC=C1</t>
  </si>
  <si>
    <t>115-86-6</t>
  </si>
  <si>
    <t>YAIKCRUPEVOINQ-UHFFFAOYSA-N</t>
  </si>
  <si>
    <t>NC1=CC=C2C(C=CC=C2S(O)(=O)=O)=C1S(O)(=O)=O</t>
  </si>
  <si>
    <t>117-62-4</t>
  </si>
  <si>
    <t>Theobromine</t>
  </si>
  <si>
    <t>YAPQBXQYLJRXSA-UHFFFAOYSA-N</t>
  </si>
  <si>
    <t>CN1C=NC2=C1C(=O)NC(=O)N2C</t>
  </si>
  <si>
    <t>Pyrithione</t>
  </si>
  <si>
    <t>YBBJKCMMCRQZMA-UHFFFAOYSA-N</t>
  </si>
  <si>
    <t>ON1C=CC=CC1=S</t>
  </si>
  <si>
    <t>1121-30-8</t>
  </si>
  <si>
    <t>Anastrozole</t>
  </si>
  <si>
    <t>YBBLVLTVTVSKRW-UHFFFAOYSA-N</t>
  </si>
  <si>
    <t>CC(C)(C#N)C1=CC(=CC(CN2C=NC=N2)=C1)C(C)(C)C#N</t>
  </si>
  <si>
    <t>120511-73-1</t>
  </si>
  <si>
    <t>Octyl-methoxycinnamate</t>
  </si>
  <si>
    <t>YBGZDTIWKVFICR-JLHYYAGUSA-N</t>
  </si>
  <si>
    <t>CCCCC(CC)COC(=O)/C=C/C1=CC=C(C=C1)OC</t>
  </si>
  <si>
    <t>5466-77-3</t>
  </si>
  <si>
    <t>YBRVSVVVWCFQMG-UHFFFAOYSA-N</t>
  </si>
  <si>
    <t>C1=CC(=CC=C1CC2=CC=C(C=C2)N)N</t>
  </si>
  <si>
    <t>Treosulfan</t>
  </si>
  <si>
    <t>YCPOZVAOBBQLRI-WDSKDSINSA-N</t>
  </si>
  <si>
    <t>CS(=O)(=O)OC[C@@H]([C@H](COS(=O)(=O)C)O)O</t>
  </si>
  <si>
    <t>2-Hydroxybenzothiazole</t>
  </si>
  <si>
    <t>YEDUAINPPJYDJZ-UHFFFAOYSA-N</t>
  </si>
  <si>
    <t>O=C1NC2=CC=CC=C2S1</t>
  </si>
  <si>
    <t>934-34-9</t>
  </si>
  <si>
    <t>Mephedrone</t>
  </si>
  <si>
    <t>YELGFTGWJGBAQU-UHFFFAOYSA-N</t>
  </si>
  <si>
    <t>CC1=CC=C(C=C1)C(=O)C(C)NC</t>
  </si>
  <si>
    <t>Methiocarb</t>
  </si>
  <si>
    <t>YFBPRJGDJKVWAH-UHFFFAOYSA-N</t>
  </si>
  <si>
    <t>CNC(=O)OC1=CC(C)=C(SC)C(C)=C1</t>
  </si>
  <si>
    <t>2032-65-7</t>
  </si>
  <si>
    <t>Pirimicarb</t>
  </si>
  <si>
    <t>YFGYUFNIOHWBOB-UHFFFAOYSA-N</t>
  </si>
  <si>
    <t>CN(C)C(=O)OC1=C(C)C(C)=NC(=N1)N(C)C</t>
  </si>
  <si>
    <t>23103-98-2</t>
  </si>
  <si>
    <t>Triglyme</t>
  </si>
  <si>
    <t>YFNKIDBQEZZDLK-UHFFFAOYSA-N</t>
  </si>
  <si>
    <t>COCCOCCOCCOC</t>
  </si>
  <si>
    <t>112-49-2</t>
  </si>
  <si>
    <t>Perfluorooctanesulfonic acid</t>
  </si>
  <si>
    <t>YFSUTJLHUFNCNZ-UHFFFAOYSA-N</t>
  </si>
  <si>
    <t>OS(=O)(=O)C(F)(F)C(F)(F)C(F)(F)C(F)(F)C(F)(F)C(F)(F)C(F)(F)C(F)(F)F</t>
  </si>
  <si>
    <t>1763-23-1</t>
  </si>
  <si>
    <t>Tripropylamine</t>
  </si>
  <si>
    <t>YFTHZRPMJXBUME-UHFFFAOYSA-N</t>
  </si>
  <si>
    <t>Acesulfame</t>
  </si>
  <si>
    <t>YGCFIWIQZPHFLU-UHFFFAOYSA-N</t>
  </si>
  <si>
    <t>CC1=CC(=O)NS(=O)(=O)O1</t>
  </si>
  <si>
    <t>33665-90-6</t>
  </si>
  <si>
    <t>Salicylic acid</t>
  </si>
  <si>
    <t>YGSDEFSMJLZEOE-UHFFFAOYSA-N</t>
  </si>
  <si>
    <t>OC(=O)C1=C(O)C=CC=C1</t>
  </si>
  <si>
    <t>69-72-7</t>
  </si>
  <si>
    <t>YGUFQYGSBVXPMC-UHFFFAOYSA-N</t>
  </si>
  <si>
    <t>COC1=CC(=C(C=C1N)OC)Cl</t>
  </si>
  <si>
    <t>4-Nitroquinoline-1-oxide</t>
  </si>
  <si>
    <t>YHQDZJICGQWFHK-UHFFFAOYSA-N</t>
  </si>
  <si>
    <t>[O-][N+](=O)C1=CC=[N+]([O-])C2=CC=CC=C12</t>
  </si>
  <si>
    <t>56-57-5</t>
  </si>
  <si>
    <t>1-Naphthol-5-sulfonic acid</t>
  </si>
  <si>
    <t>YLKCHWCYYNKADS-UHFFFAOYSA-N</t>
  </si>
  <si>
    <t>OC1=CC=CC2=C(C=CC=C12)S(O)(=O)=O</t>
  </si>
  <si>
    <t>117-59-9</t>
  </si>
  <si>
    <t>YMKGEGFPISSLQF-UHFFFAOYSA-N</t>
  </si>
  <si>
    <t>C1=CC(=CC=C1S(=O)(=O)C2=CC(=C(C=C2)Cl)O)Cl</t>
  </si>
  <si>
    <t>Fenofibrate</t>
  </si>
  <si>
    <t>YMTINGFKWWXKFG-UHFFFAOYSA-N</t>
  </si>
  <si>
    <t>CC(C)OC(=O)C(C)(C)OC1=CC=C(C=C1)C(=O)C1=CC=C(Cl)C=C1</t>
  </si>
  <si>
    <t>49562-28-9</t>
  </si>
  <si>
    <t>Bisphenol C</t>
  </si>
  <si>
    <t>YMTYZTXUZLQUSF-UHFFFAOYSA-N</t>
  </si>
  <si>
    <t>CC1=CC(=CC=C1O)C(C)(C)C1=CC=C(O)C(C)=C1</t>
  </si>
  <si>
    <t>79-97-0</t>
  </si>
  <si>
    <t>Dimethenamid ESA</t>
  </si>
  <si>
    <t>YMYKMSAZEZQEER-UHFFFAOYSA-N</t>
  </si>
  <si>
    <t>COCC(C)N(C(=O)CS(O)(=O)=O)C1=C(C)SC=C1C</t>
  </si>
  <si>
    <t>205939-58-8</t>
  </si>
  <si>
    <t>Triamcinolone acetonide</t>
  </si>
  <si>
    <t>YNDXUCZADRHECN-JNQJZLCISA-N</t>
  </si>
  <si>
    <t>[H][C@@]12C[C@H]3OC(C)(C)O[C@@]3(C(=O)CO)[C@@]1(C)C[C@H](O)[C@@]1(F)[C@@]2([H])CCC2=CC(=O)C=C[C@]12C</t>
  </si>
  <si>
    <t>76-25-5</t>
  </si>
  <si>
    <t>Perfluorobutanoic acid</t>
  </si>
  <si>
    <t>YPJUNDFVDDCYIH-UHFFFAOYSA-N</t>
  </si>
  <si>
    <t>OC(=O)C(F)(F)C(F)(F)C(F)(F)F</t>
  </si>
  <si>
    <t>375-22-4</t>
  </si>
  <si>
    <t>Ketamine</t>
  </si>
  <si>
    <t>YQEZLKZALYSWHR-UHFFFAOYSA-N</t>
  </si>
  <si>
    <t>CNC1(CCCCC1=O)C1=CC=CC=C1Cl</t>
  </si>
  <si>
    <t>6740-88-1</t>
  </si>
  <si>
    <t>Simazine 2-Hydroxy</t>
  </si>
  <si>
    <t>YQIXRXMOJFQVBV-UHFFFAOYSA-N</t>
  </si>
  <si>
    <t>CCNC1=NC(NCC)=NC(O)=N1</t>
  </si>
  <si>
    <t>Etofenprox</t>
  </si>
  <si>
    <t>YREQHYQNNWYQCJ-UHFFFAOYSA-N</t>
  </si>
  <si>
    <t>CCOC1=CC=C(C=C1)C(C)(C)COCC2=CC(=CC=C2)OC3=CC=CC=C3</t>
  </si>
  <si>
    <t>80844-07-1</t>
  </si>
  <si>
    <t>Diatrizoate</t>
  </si>
  <si>
    <t>YVPYQUNUQOZFHG-UHFFFAOYSA-N</t>
  </si>
  <si>
    <t>CC(=O)NC1=C(I)C(C(O)=O)=C(I)C(NC(C)=O)=C1I</t>
  </si>
  <si>
    <t>117-96-4</t>
  </si>
  <si>
    <t>YWFWDNVOPHGWMX-UHFFFAOYSA-N</t>
  </si>
  <si>
    <t>CCCCCCCCCCCCN(C)C</t>
  </si>
  <si>
    <t>112-18-5</t>
  </si>
  <si>
    <t>Imidacloprid</t>
  </si>
  <si>
    <t>YWTYJOPNNQFBPC-UHFFFAOYSA-N</t>
  </si>
  <si>
    <t>[O-][N+](=O)\N=C1/NCCN1CC1=CN=C(Cl)C=C1</t>
  </si>
  <si>
    <t>138261-41-3</t>
  </si>
  <si>
    <t>YWWNNLPSZSEZNZ-UHFFFAOYSA-N</t>
  </si>
  <si>
    <t>CCCCCCCCCCN(C)C</t>
  </si>
  <si>
    <t>1120-24-7</t>
  </si>
  <si>
    <t>Cyazofamid</t>
  </si>
  <si>
    <t>YXKMMRDKEKCERS-UHFFFAOYSA-N</t>
  </si>
  <si>
    <t>Fenpyroximate</t>
  </si>
  <si>
    <t>YYJNOYZRYGDPNH-MFKUBSTISA-N</t>
  </si>
  <si>
    <t>CC1=NN(C(=C1/C=N/OCC2=CC=C(C=C2)C(=O)OC(C)(C)C)OC3=CC=CC=C3)C</t>
  </si>
  <si>
    <t>Sotalol</t>
  </si>
  <si>
    <t>ZBMZVLHSJCTVON-UHFFFAOYSA-N</t>
  </si>
  <si>
    <t>CC(C)NCC(O)C1=CC=C(NS(C)(=O)=O)C=C1</t>
  </si>
  <si>
    <t>3930-20-9</t>
  </si>
  <si>
    <t>Allethrin</t>
  </si>
  <si>
    <t>ZCVAOQKBXKSDMS-UHFFFAOYSA-N</t>
  </si>
  <si>
    <t>CC1=C(C(=O)CC1OC(=O)C2C(C2(C)C)C=C(C)C)CC=C</t>
  </si>
  <si>
    <t>584-79-2</t>
  </si>
  <si>
    <t>2-Benzothiazolesulfonic acid</t>
  </si>
  <si>
    <t>ZCXGMSGCBDSEOY-UHFFFAOYSA-N</t>
  </si>
  <si>
    <t>OS(=O)(=O)C1=NC2=CC=CC=C2S1</t>
  </si>
  <si>
    <t>941-57-1</t>
  </si>
  <si>
    <t>2-Thiouracil</t>
  </si>
  <si>
    <t>ZEMGGZBWXRYJHK-UHFFFAOYSA-N</t>
  </si>
  <si>
    <t>O=C1NC(=S)NC=C1</t>
  </si>
  <si>
    <t>141-90-2</t>
  </si>
  <si>
    <t>Duloxetine</t>
  </si>
  <si>
    <t>ZEUITGRIYCTCEM-UHFFFAOYSA-N</t>
  </si>
  <si>
    <t>CNCCC(OC1=C2C=CC=CC2=CC=C1)C1=CC=CS1</t>
  </si>
  <si>
    <t>116539-59-4</t>
  </si>
  <si>
    <t>Losartan Carboxylic acid</t>
  </si>
  <si>
    <t>ZEUXAIYYDDCIRX-UHFFFAOYSA-N</t>
  </si>
  <si>
    <t>CCCCC1=NC(=C(N1CC2=CC=C(C=C2)C3=CC=CC=C3C4=NNN=N4)C(=O)O)Cl</t>
  </si>
  <si>
    <t>Denatonium</t>
  </si>
  <si>
    <t>ZFQMTVNLDNXRNQ-UHFFFAOYSA-O</t>
  </si>
  <si>
    <t>CC[N+](CC)(CC(=O)NC1=C(C)C=CC=C1C)CC1=CC=CC=C1</t>
  </si>
  <si>
    <t>47324-98-1</t>
  </si>
  <si>
    <t>Cyanuric acid</t>
  </si>
  <si>
    <t>ZFSLODLOARCGLH-UHFFFAOYSA-N</t>
  </si>
  <si>
    <t>O=C1NC(=O)NC(=O)N1</t>
  </si>
  <si>
    <t>108-80-5</t>
  </si>
  <si>
    <t>Bisphenol AF</t>
  </si>
  <si>
    <t>ZFVMWEVVKGLCIJ-UHFFFAOYSA-N</t>
  </si>
  <si>
    <t>C1=CC(=CC=C1C(C2=CC=C(C=C2)O)(C(F)(F)F)C(F)(F)F)O</t>
  </si>
  <si>
    <t>Theophyllin</t>
  </si>
  <si>
    <t>ZFXYFBGIUFBOJW-UHFFFAOYSA-N</t>
  </si>
  <si>
    <t>CN1C2=C(NC=N2)C(=O)N(C)C1=O</t>
  </si>
  <si>
    <t>58-55-9</t>
  </si>
  <si>
    <t>Methiocarb-sulfoxide phenol</t>
  </si>
  <si>
    <t>ZHBBDQFXEDCQFI-UHFFFAOYSA-N</t>
  </si>
  <si>
    <t>CC1=CC(O)=CC(C)=C1S(C)=O</t>
  </si>
  <si>
    <t>22454-92-8</t>
  </si>
  <si>
    <t>ZHMIOPLMFZVSHY-UHFFFAOYSA-N</t>
  </si>
  <si>
    <t>C1=CC=C(C=C1)C(=O)NC2=CC=CC=C2SSC3=CC=CC=C3NC(=O)C4=CC=CC=C4</t>
  </si>
  <si>
    <t>Cetirizine</t>
  </si>
  <si>
    <t>ZKLPARSLTMPFCP-UHFFFAOYSA-N</t>
  </si>
  <si>
    <t>OC(=O)COCCN1CCN(CC1)C(C1=CC=CC=C1)C1=CC=C(Cl)C=C1</t>
  </si>
  <si>
    <t>83881-51-0</t>
  </si>
  <si>
    <t>Pyrimethanil</t>
  </si>
  <si>
    <t>ZLIBICFPKPWGIZ-UHFFFAOYSA-N</t>
  </si>
  <si>
    <t>CC1=CC(=NC(=N1)NC2=CC=CC=C2)C</t>
  </si>
  <si>
    <t>Epoxiconazole</t>
  </si>
  <si>
    <t>ZMYFCFLJBGAQRS-UHFFFAOYSA-N</t>
  </si>
  <si>
    <t>FC1=CC=C(C=C1)C1(CN2C=NC=N2)OC1C1=C(Cl)C=CC=C1</t>
  </si>
  <si>
    <t>133855-98-8</t>
  </si>
  <si>
    <t>Dimethachlor CGA369873</t>
  </si>
  <si>
    <t>ZNKNVJGSYJFDHT-UHFFFAOYSA-N</t>
  </si>
  <si>
    <t>CC1=CC=CC(C)=C1NC(=O)CS(O)(=O)=O</t>
  </si>
  <si>
    <t>NOCAS_1017801</t>
  </si>
  <si>
    <t>Glibenclamide</t>
  </si>
  <si>
    <t>ZNNLBTZKUZBEKO-UHFFFAOYSA-N</t>
  </si>
  <si>
    <t>COC1=C(C=C(Cl)C=C1)C(=O)NCCC1=CC=C(C=C1)S(=O)(=O)NC(=O)NC1CCCCC1</t>
  </si>
  <si>
    <t>10238-21-8</t>
  </si>
  <si>
    <t>Tetraethyleneglycol monobutyl ether</t>
  </si>
  <si>
    <t>ZNYRFEPBTVGZDN-UHFFFAOYSA-N</t>
  </si>
  <si>
    <t>COCCOCCOCCOCCO</t>
  </si>
  <si>
    <t>Fipronil</t>
  </si>
  <si>
    <t>ZOCSXAVNDGMNBV-UHFFFAOYSA-N</t>
  </si>
  <si>
    <t>NC1=C(C(=NN1C1=C(Cl)C=C(C=C1Cl)C(F)(F)F)C#N)S(=O)C(F)(F)F</t>
  </si>
  <si>
    <t>120068-37-3</t>
  </si>
  <si>
    <t>Bentazone</t>
  </si>
  <si>
    <t>ZOMSMJKLGFBRBS-UHFFFAOYSA-N</t>
  </si>
  <si>
    <t>CC(C)N1C(=O)C2=CC=CC=C2NS1(=O)=O</t>
  </si>
  <si>
    <t>25057-89-0</t>
  </si>
  <si>
    <t>Kresoxim-methyl</t>
  </si>
  <si>
    <t>ZOTBXTZVPHCKPN-ZPHPHTNESA-N</t>
  </si>
  <si>
    <t>CO\N=C(/C(=O)OC)C1=C(COC2=C(C)C=CC=C2)C=CC=C1</t>
  </si>
  <si>
    <t>143390-89-0</t>
  </si>
  <si>
    <t>Cocaine</t>
  </si>
  <si>
    <t>ZPUCINDJVBIVPJ-LJISPDSOSA-NÔøΩ</t>
  </si>
  <si>
    <t>CN1[C@H]2CC[C@@H]1[C@H]([C@H](C2)OC(=O)C3=CC=CC=C3)C(=O)OC</t>
  </si>
  <si>
    <t>Metalaxyl</t>
  </si>
  <si>
    <t>ZQEIXNIJLIKNTD-UHFFFAOYSA-N</t>
  </si>
  <si>
    <t>COCC(=O)N(C(C)C(=O)OC)C1=C(C)C=CC=C1C</t>
  </si>
  <si>
    <t>57837-19-1</t>
  </si>
  <si>
    <t>Daidzein</t>
  </si>
  <si>
    <t>ZQSIJRDFPHDXIC-UHFFFAOYSA-N</t>
  </si>
  <si>
    <t>OC1=CC=C(C=C1)C1=COC2=C(C=CC(O)=C2)C1=O</t>
  </si>
  <si>
    <t>486-66-8</t>
  </si>
  <si>
    <t>Lenacil</t>
  </si>
  <si>
    <t>ZTMKADLOSYKWCA-UHFFFAOYSA-N</t>
  </si>
  <si>
    <t>O=C1NC2=C(CCC2)C(=O)N1C1CCCCC1</t>
  </si>
  <si>
    <t>Tetraglyme</t>
  </si>
  <si>
    <t>ZUHZGEOKBKGPSW-UHFFFAOYSA-N</t>
  </si>
  <si>
    <t>COCCOCCOCCOCCOC</t>
  </si>
  <si>
    <t>143-24-8</t>
  </si>
  <si>
    <t>Perfluoroheptanoic acid</t>
  </si>
  <si>
    <t>ZWBAMYVPMDSJGQ-UHFFFAOYSA-N</t>
  </si>
  <si>
    <t>OC(=O)C(F)(F)C(F)(F)C(F)(F)C(F)(F)C(F)(F)C(F)(F)F</t>
  </si>
  <si>
    <t>375-85-9</t>
  </si>
  <si>
    <t>Propargite</t>
  </si>
  <si>
    <t>ZYHMJXZULPZUED-UHFFFAOYSA-N</t>
  </si>
  <si>
    <t>CC(C)(C)C1=CC=C(C=C1)OC2CCCCC2OS(=O)OCC#C</t>
  </si>
  <si>
    <t>Quinmerac BH518-2</t>
  </si>
  <si>
    <t>ZYIDIAPHYHJMCU-UHFFFAOYSA-N</t>
  </si>
  <si>
    <t>OC(=O)C1=CN=C2C(C=CC(Cl)=C2C(O)=O)=C1</t>
  </si>
  <si>
    <t>90717-07-0</t>
  </si>
  <si>
    <t>Desethyl-napropamide</t>
  </si>
  <si>
    <t>ZYSGLIDSUFDSLC-UHFFFAOYSA-N</t>
  </si>
  <si>
    <t xml:space="preserve">CCNC(=O)C(C)OC1=CC=CC2=CC=CC=C21 </t>
  </si>
  <si>
    <t>Coumestrol</t>
  </si>
  <si>
    <t>ZZIALNLLNHEQPJ-UHFFFAOYSA-N</t>
  </si>
  <si>
    <t>C1=CC2=C(C=C1O)OC3=C2C(=O)OC4=C3C=CC(=C4)O</t>
  </si>
  <si>
    <t>ZZMVLMVFYMGSMY-UHFFFAOYSA-N</t>
  </si>
  <si>
    <t>CC(C)CC(C)NC1=CC=C(C=C1)NC2=CC=CC=C2</t>
  </si>
  <si>
    <t>Sulfadimethoxine</t>
  </si>
  <si>
    <t>ZZORFUFYDOWNEF-UHFFFAOYSA-N</t>
  </si>
  <si>
    <t>COC1=CC(NS(=O)(=O)C2=CC=C(N)C=C2)=NC(OC)=N1</t>
  </si>
  <si>
    <t>122-11-2</t>
  </si>
  <si>
    <t>Furosemide</t>
  </si>
  <si>
    <t>ZZUFCTLCJUWOSV-UHFFFAOYSA-N</t>
  </si>
  <si>
    <t>NS(=O)(=O)C1=CC(C(O)=O)=C(NCC2=CC=CO2)C=C1Cl</t>
  </si>
  <si>
    <t>54-31-9</t>
  </si>
  <si>
    <t>Diphenhydramine</t>
  </si>
  <si>
    <t>ZZVUWRFHKOJYTH-UHFFFAOYSA-N</t>
  </si>
  <si>
    <t>CN(C)CCOC(C1=CC=CC=C1)C1=CC=CC=C1</t>
  </si>
  <si>
    <t>58-73-1</t>
  </si>
  <si>
    <t>Inchikey</t>
  </si>
  <si>
    <t>MDL_ngL</t>
  </si>
  <si>
    <t>4,4'-Thiodianiline</t>
  </si>
  <si>
    <t>2,6-Dichlorobenzamide</t>
  </si>
  <si>
    <t>2-Amido-3,5,6-trichloro-4-cyanobenzenesulfonic acid</t>
  </si>
  <si>
    <t>2,2,6,6-Tetramethyl-4 piperidone</t>
  </si>
  <si>
    <t>2,4-Diaminobenzenesulfonic acid</t>
  </si>
  <si>
    <t>1,5-Naphthalenediamine</t>
  </si>
  <si>
    <t>2,2-Dimethoxy-2-phenylacetophenone</t>
  </si>
  <si>
    <t>2,3-Epoxypropyltrimethylammonium</t>
  </si>
  <si>
    <t>3,5-Dimethyl-1-hexyn-3-ol</t>
  </si>
  <si>
    <t>1,2,4-Triazole</t>
  </si>
  <si>
    <t>3,3,3'-Dimethylbenzidine</t>
  </si>
  <si>
    <t>2,4-Trimethyl-1,3-pentanediol diisobutyrate</t>
  </si>
  <si>
    <t>2,4-Dichlorophenoxyacetic acid</t>
  </si>
  <si>
    <t>1,3-Diphenylguanidine</t>
  </si>
  <si>
    <t>N,N-Dimethyltetradecylamine-N-oxide</t>
  </si>
  <si>
    <t>10,11-Dihydro-10,11-dihydroxycarbamazepine</t>
  </si>
  <si>
    <t>2,6-Di-tert-butyl-1,4-benzoquinone</t>
  </si>
  <si>
    <t>3-Cyclohexyl-1,1-dimethylurea</t>
  </si>
  <si>
    <t>N,N-Dimethylsulfamide</t>
  </si>
  <si>
    <t>N,N-Dimethyltetradecylamine</t>
  </si>
  <si>
    <t>4-Hydroxy-1-(2-hydroxyethyl)-2,2,6,6-tetramethylpiperidine</t>
  </si>
  <si>
    <t>N,N-Dimethyldodecylamine N-oxide</t>
  </si>
  <si>
    <t>2,4-Dinitrophenol</t>
  </si>
  <si>
    <t>2,6-Xylidine</t>
  </si>
  <si>
    <t>2-Amino-1-methyl-6-phenylimidazo[4,5-b]pyridine (PhIP)</t>
  </si>
  <si>
    <t>2,2,6,6-Tetramethylpiperidin-4-ol</t>
  </si>
  <si>
    <t>2,7-Naphthalenedisulfonic acid</t>
  </si>
  <si>
    <t>3,5,6-Trichloro-2-pyridinol</t>
  </si>
  <si>
    <t>4,4'-Methylene-bis(2-methyl aniline)</t>
  </si>
  <si>
    <t>1-(3-carboxypropyl)-3,7-dimethylxanthine</t>
  </si>
  <si>
    <t>4-Androsten-11beta-ol-3,17-dione</t>
  </si>
  <si>
    <t>2,2'-dichloro-4,4'-methylenedianiline</t>
  </si>
  <si>
    <t>4,4'-Methylenedianiline</t>
  </si>
  <si>
    <t>2-Aminonaphthalene-1,5-disulfonic acid</t>
  </si>
  <si>
    <t>4-Chloro-2,5-dimethoxyaniline</t>
  </si>
  <si>
    <t>3-Hydroxy-4,4'-dichlorodiphenyl sulfone</t>
  </si>
  <si>
    <t>N,N-Dimethyldodecylamine</t>
  </si>
  <si>
    <t>N,N-Dimethyldecylamine</t>
  </si>
  <si>
    <t>2,2'-Dithiobisbenzanilide</t>
  </si>
  <si>
    <t>N-(1,3-Dimethylbutyl)-N'-phenyl-1,4-phenylenediamine</t>
  </si>
  <si>
    <t>6493-07-8</t>
  </si>
  <si>
    <t>2243-62-1</t>
  </si>
  <si>
    <t>28124-29-0</t>
  </si>
  <si>
    <t>23783-42-8</t>
  </si>
  <si>
    <t>103-74-2</t>
  </si>
  <si>
    <t>42487-72-9</t>
  </si>
  <si>
    <t>93-08-3</t>
  </si>
  <si>
    <t>C1=CC=C2C(=C1)N=C(S2)Cl</t>
  </si>
  <si>
    <t>615-20-3</t>
  </si>
  <si>
    <t>C1=CC=NC(=C1)Cl</t>
  </si>
  <si>
    <t>109-09-1</t>
  </si>
  <si>
    <t>86-79-3</t>
  </si>
  <si>
    <t>2403-88-5</t>
  </si>
  <si>
    <t>135-57-9</t>
  </si>
  <si>
    <t>120-78-5</t>
  </si>
  <si>
    <t>6846-50-0</t>
  </si>
  <si>
    <t>7704-40-7</t>
  </si>
  <si>
    <t>CC1=C(C=C(C=C1)N)Cl</t>
  </si>
  <si>
    <t>95-74-9</t>
  </si>
  <si>
    <t>CN(C)C(=O)NC1CCCCC1</t>
  </si>
  <si>
    <t>31468-12-9</t>
  </si>
  <si>
    <t>92-70-6</t>
  </si>
  <si>
    <t>101-54-2</t>
  </si>
  <si>
    <t>6358-64-1</t>
  </si>
  <si>
    <t>5857-42-1</t>
  </si>
  <si>
    <t>3251-56-7</t>
  </si>
  <si>
    <t>101-77-9</t>
  </si>
  <si>
    <t>2835-95-2</t>
  </si>
  <si>
    <t>24549-06-2</t>
  </si>
  <si>
    <t>4651-67-6</t>
  </si>
  <si>
    <t>C(CCC#N)CC#N</t>
  </si>
  <si>
    <t>111-69-3</t>
  </si>
  <si>
    <t>C1=CC=C(C=C1)OC2=C(C(=C(C=C2)[N+](=O)[O-])N)Cl</t>
  </si>
  <si>
    <t>CCN1CCCC1CNC(=O)C2=CC(=C(C=C2OC)N)S(=O)(=O)CC</t>
  </si>
  <si>
    <t>C1=CC=C(C=C1)COC(=O)C2=CC=CC=C2</t>
  </si>
  <si>
    <t>C1=CC(=CC=C1N/C(=N/C(=NCCCCCCN=C(/N=C(/NC2=CC=C(C=C2)Cl)\N)N)N)/N)Cl</t>
  </si>
  <si>
    <t>CC1=CC=C(C=C1)C2=C(N=C(N2S(=O)(=O)N(C)C)C#N)Cl</t>
  </si>
  <si>
    <t>CC(C(=O)O)OC1=CC=C(C=C1)OC2=C(C=C(C=N2)C(F)(F)F)Cl</t>
  </si>
  <si>
    <t>CC1=C(C(=C(C(=C1[N+](=O)[O-])C(C)(C)C)[N+](=O)[O-])C)[N+](=O)[O-]</t>
  </si>
  <si>
    <t>CC(C(=O)O)OC1=CC=C(C=C1)OC2=CN=C3C=C(C=CC3=N2)Cl</t>
  </si>
  <si>
    <t>COC1=C(C=CC(=C1)Cl)OC2=C(C=C(C=C2)Cl)Cl</t>
  </si>
  <si>
    <t>CCCN(CCC)CCC</t>
  </si>
  <si>
    <t>C1=CC=C(C(=C1)[N+](=O)[O-])Cl</t>
  </si>
  <si>
    <t>59216-76-1</t>
  </si>
  <si>
    <t>71675-85-9</t>
  </si>
  <si>
    <t>300-62-9</t>
  </si>
  <si>
    <t>123-99-9</t>
  </si>
  <si>
    <t>98-11-3</t>
  </si>
  <si>
    <t>51-17-2</t>
  </si>
  <si>
    <t>94-09-7</t>
  </si>
  <si>
    <t>519-09-5</t>
  </si>
  <si>
    <t>80-07-9</t>
  </si>
  <si>
    <t>80-05-7</t>
  </si>
  <si>
    <t>1478-61-1</t>
  </si>
  <si>
    <t>14868-03-2</t>
  </si>
  <si>
    <t>2081-08-5</t>
  </si>
  <si>
    <t>24038-68-4</t>
  </si>
  <si>
    <t>80-09-1</t>
  </si>
  <si>
    <t>55179-31-2</t>
  </si>
  <si>
    <t>58-08-2</t>
  </si>
  <si>
    <t>474-25-9</t>
  </si>
  <si>
    <t>55-56-1</t>
  </si>
  <si>
    <t>81-25-4</t>
  </si>
  <si>
    <t>51481-61-9</t>
  </si>
  <si>
    <t>50-36-2</t>
  </si>
  <si>
    <t>53-06-5</t>
  </si>
  <si>
    <t>479-13-0</t>
  </si>
  <si>
    <t>120116-88-3</t>
  </si>
  <si>
    <t>830-13-7</t>
  </si>
  <si>
    <t>712-50-5</t>
  </si>
  <si>
    <t>72236-23-8</t>
  </si>
  <si>
    <t>301-12-2</t>
  </si>
  <si>
    <t>83-44-3</t>
  </si>
  <si>
    <t>38641-90-6</t>
  </si>
  <si>
    <t>22175-22-0</t>
  </si>
  <si>
    <t>50-02-2</t>
  </si>
  <si>
    <t>125-71-3</t>
  </si>
  <si>
    <t>871-78-3</t>
  </si>
  <si>
    <t>962-58-3</t>
  </si>
  <si>
    <t>109-43-3</t>
  </si>
  <si>
    <t>2387-23-7</t>
  </si>
  <si>
    <t>87130-20-9</t>
  </si>
  <si>
    <t>7491-02-3</t>
  </si>
  <si>
    <t>120-61-6</t>
  </si>
  <si>
    <t>756-80-9</t>
  </si>
  <si>
    <t>298-04-4</t>
  </si>
  <si>
    <t>947-04-6</t>
  </si>
  <si>
    <t>302776-68-7</t>
  </si>
  <si>
    <t>77-52-1</t>
  </si>
  <si>
    <t>142469-14-5</t>
  </si>
  <si>
    <t>102-69-2</t>
  </si>
  <si>
    <t>1493-13-6</t>
  </si>
  <si>
    <t>4640-01-1</t>
  </si>
  <si>
    <t>55335-06-3</t>
  </si>
  <si>
    <t>24017-47-8</t>
  </si>
  <si>
    <t>102-76-1</t>
  </si>
  <si>
    <t>299-75-2</t>
  </si>
  <si>
    <t>79277-27-3</t>
  </si>
  <si>
    <t>83-67-0</t>
  </si>
  <si>
    <t>97-74-5</t>
  </si>
  <si>
    <t>10549-76-5</t>
  </si>
  <si>
    <t>10543-57-4</t>
  </si>
  <si>
    <t>480-18-2</t>
  </si>
  <si>
    <t>161832-65-1</t>
  </si>
  <si>
    <t>148477-71-8</t>
  </si>
  <si>
    <t>139755-83-2</t>
  </si>
  <si>
    <t>122931-48-0</t>
  </si>
  <si>
    <t>76578-12-6</t>
  </si>
  <si>
    <t>53112-28-0</t>
  </si>
  <si>
    <t>2312-35-8</t>
  </si>
  <si>
    <t>51-03-6</t>
  </si>
  <si>
    <t>91-15-6</t>
  </si>
  <si>
    <t>60-82-2</t>
  </si>
  <si>
    <t>92-84-2</t>
  </si>
  <si>
    <t>66063-05-6</t>
  </si>
  <si>
    <t>611-59-6</t>
  </si>
  <si>
    <t>544-31-0</t>
  </si>
  <si>
    <t>3233-58-7</t>
  </si>
  <si>
    <t>144651-06-9</t>
  </si>
  <si>
    <t>16590-41-3</t>
  </si>
  <si>
    <t>300-76-5</t>
  </si>
  <si>
    <t>14433-76-2</t>
  </si>
  <si>
    <t>5183-78-8</t>
  </si>
  <si>
    <t>7560-83-0</t>
  </si>
  <si>
    <t>142-78-9</t>
  </si>
  <si>
    <t>26819-07-8</t>
  </si>
  <si>
    <t>793-24-8</t>
  </si>
  <si>
    <t>74223-64-6</t>
  </si>
  <si>
    <t>105-59-9</t>
  </si>
  <si>
    <t>59-05-2</t>
  </si>
  <si>
    <t>532-03-6</t>
  </si>
  <si>
    <t>2635-10-1</t>
  </si>
  <si>
    <t>2179-25-1</t>
  </si>
  <si>
    <t>100-97-0</t>
  </si>
  <si>
    <t>75-75-2</t>
  </si>
  <si>
    <t>537-46-2</t>
  </si>
  <si>
    <t>76-99-3</t>
  </si>
  <si>
    <t>36993-94-9</t>
  </si>
  <si>
    <t>104390-56-9</t>
  </si>
  <si>
    <t>139968-49-3</t>
  </si>
  <si>
    <t>1189805-46-6</t>
  </si>
  <si>
    <t>73-31-4</t>
  </si>
  <si>
    <t>3625-06-7</t>
  </si>
  <si>
    <t>124750-92-1</t>
  </si>
  <si>
    <t>2164-08-1</t>
  </si>
  <si>
    <t>4292-10-8</t>
  </si>
  <si>
    <t>141112-29-0</t>
  </si>
  <si>
    <t>881685-58-1</t>
  </si>
  <si>
    <t>121-91-5</t>
  </si>
  <si>
    <t>29953-71-7</t>
  </si>
  <si>
    <t>50-03-3</t>
  </si>
  <si>
    <t>124-09-4</t>
  </si>
  <si>
    <t>6899-10-1</t>
  </si>
  <si>
    <t>69806-34-4</t>
  </si>
  <si>
    <t>22259-30-9</t>
  </si>
  <si>
    <t>173159-57-4</t>
  </si>
  <si>
    <t>144740-53-4</t>
  </si>
  <si>
    <t>53772-82-0</t>
  </si>
  <si>
    <t>54910-89-3</t>
  </si>
  <si>
    <t>3385-03-3</t>
  </si>
  <si>
    <t>79622-59-6</t>
  </si>
  <si>
    <t>149054-53-5</t>
  </si>
  <si>
    <t>131807-57-3</t>
  </si>
  <si>
    <t>112-84-5</t>
  </si>
  <si>
    <t>474-86-2</t>
  </si>
  <si>
    <t>517-09-9</t>
  </si>
  <si>
    <t>105-60-2</t>
  </si>
  <si>
    <t>133040-01-4</t>
  </si>
  <si>
    <t>299-42-3</t>
  </si>
  <si>
    <t>471-53-4</t>
  </si>
  <si>
    <t>Chlorfenapyr</t>
  </si>
  <si>
    <t>CWFOCCVIPCEQCK-UHFFFAOYSA-N</t>
  </si>
  <si>
    <t>CCOCN1C(=C(C(=C1C(F)(F)F)Br)C#N)C2=CC=C(C=C2)Cl</t>
  </si>
  <si>
    <t>122453-73-0</t>
  </si>
  <si>
    <t>Chlorpyrifos</t>
  </si>
  <si>
    <t>SBPBAQFWLVIOKP-UHFFFAOYSA-N</t>
  </si>
  <si>
    <t>CCOP(=S)(OCC)OC1=NC(=C(C=C1Cl)Cl)Cl</t>
  </si>
  <si>
    <t>2921-88-2</t>
  </si>
  <si>
    <t>Oxyfluorfen</t>
  </si>
  <si>
    <t>OQMBBFQZGJFLBU-UHFFFAOYSA-N</t>
  </si>
  <si>
    <t>CCOC1=C(C=CC(=C1)OC2=C(C=C(C=C2)C(F)(F)F)Cl)[N+](=O)[O-]</t>
  </si>
  <si>
    <t>42874-03-3</t>
  </si>
  <si>
    <t>172960-62-2</t>
  </si>
  <si>
    <t>112-35-6</t>
  </si>
  <si>
    <t>99-03-6</t>
  </si>
  <si>
    <t>2327-02-8</t>
  </si>
  <si>
    <t>83-07-8</t>
  </si>
  <si>
    <t>63-05-8</t>
  </si>
  <si>
    <t>79-06-1</t>
  </si>
  <si>
    <t>C1=CC(=CC=C1NC(=NC(=NCCCCCCN=C(N)N=C(N)NC2=CC=C(C=C2)Cl)N)N)Cl</t>
  </si>
  <si>
    <t>1086384-49-7</t>
  </si>
  <si>
    <t>6493-05-6</t>
  </si>
  <si>
    <t>53-03-2</t>
  </si>
  <si>
    <t>128-44-9</t>
  </si>
  <si>
    <t>2599-11-3</t>
  </si>
  <si>
    <t>NOCAS_07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</si>
</sst>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49" fontId="18" fillId="0" borderId="0" xfId="0" applyNumberFormat="1" applyFont="1"/>
    <xf numFmtId="49" fontId="0" fillId="0" borderId="0" xfId="0" applyNumberFormat="1"/>
    <xf numFmtId="49" fontId="18" fillId="0" borderId="0" xfId="0" applyNumberFormat="1" applyFont="1" applyFill="1"/>
    <xf numFmtId="0" fontId="18" fillId="0" borderId="0" xfId="0" applyFont="1" applyFill="1"/>
    <xf numFmtId="0" fontId="0" fillId="0" borderId="0" xfId="0" applyFill="1"/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4"/>
  <sheetViews>
    <sheetView tabSelected="1" topLeftCell="A323" workbookViewId="0">
      <selection activeCell="D366" sqref="D366"/>
    </sheetView>
  </sheetViews>
  <sheetFormatPr baseColWidth="10" defaultRowHeight="16" x14ac:dyDescent="0.2"/>
  <cols>
    <col min="1" max="1" width="49.1640625" bestFit="1" customWidth="1"/>
    <col min="2" max="2" width="35.83203125" bestFit="1" customWidth="1"/>
    <col min="3" max="3" width="31.83203125" customWidth="1"/>
    <col min="4" max="4" width="15" style="3" bestFit="1" customWidth="1"/>
  </cols>
  <sheetData>
    <row r="1" spans="1:7" x14ac:dyDescent="0.2">
      <c r="A1" t="s">
        <v>0</v>
      </c>
      <c r="B1" t="s">
        <v>3106</v>
      </c>
      <c r="C1" t="s">
        <v>1</v>
      </c>
      <c r="D1" s="3" t="s">
        <v>2</v>
      </c>
      <c r="E1" t="s">
        <v>3</v>
      </c>
      <c r="F1" t="s">
        <v>4</v>
      </c>
      <c r="G1" t="s">
        <v>3107</v>
      </c>
    </row>
    <row r="2" spans="1:7" x14ac:dyDescent="0.2">
      <c r="A2" t="s">
        <v>2776</v>
      </c>
      <c r="B2" t="s">
        <v>2777</v>
      </c>
      <c r="C2" t="s">
        <v>2778</v>
      </c>
      <c r="D2" s="3" t="s">
        <v>2779</v>
      </c>
      <c r="E2" t="s">
        <v>9</v>
      </c>
      <c r="F2" t="s">
        <v>10</v>
      </c>
      <c r="G2">
        <v>50</v>
      </c>
    </row>
    <row r="3" spans="1:7" x14ac:dyDescent="0.2">
      <c r="A3" t="s">
        <v>1249</v>
      </c>
      <c r="B3" t="s">
        <v>1250</v>
      </c>
      <c r="C3" t="s">
        <v>1251</v>
      </c>
      <c r="D3" s="3" t="s">
        <v>1252</v>
      </c>
      <c r="E3" t="s">
        <v>9</v>
      </c>
      <c r="F3" t="s">
        <v>10</v>
      </c>
      <c r="G3">
        <v>0.5</v>
      </c>
    </row>
    <row r="4" spans="1:7" x14ac:dyDescent="0.2">
      <c r="A4" t="s">
        <v>2314</v>
      </c>
      <c r="B4" t="s">
        <v>2315</v>
      </c>
      <c r="C4" t="s">
        <v>2316</v>
      </c>
      <c r="D4" s="3" t="s">
        <v>2317</v>
      </c>
      <c r="E4" t="s">
        <v>9</v>
      </c>
      <c r="F4" t="s">
        <v>10</v>
      </c>
      <c r="G4">
        <v>0.5</v>
      </c>
    </row>
    <row r="5" spans="1:7" x14ac:dyDescent="0.2">
      <c r="A5" t="s">
        <v>2197</v>
      </c>
      <c r="B5" t="s">
        <v>2198</v>
      </c>
      <c r="C5" t="s">
        <v>2199</v>
      </c>
      <c r="D5" s="3" t="s">
        <v>1064</v>
      </c>
      <c r="E5" t="s">
        <v>9</v>
      </c>
      <c r="F5" t="s">
        <v>10</v>
      </c>
      <c r="G5">
        <v>0.5</v>
      </c>
    </row>
    <row r="6" spans="1:7" x14ac:dyDescent="0.2">
      <c r="A6" t="s">
        <v>3137</v>
      </c>
      <c r="B6" t="s">
        <v>2635</v>
      </c>
      <c r="C6" t="s">
        <v>2636</v>
      </c>
      <c r="D6" s="3" t="s">
        <v>3148</v>
      </c>
      <c r="E6" t="s">
        <v>9</v>
      </c>
      <c r="F6" t="s">
        <v>10</v>
      </c>
      <c r="G6">
        <v>0.5</v>
      </c>
    </row>
    <row r="7" spans="1:7" x14ac:dyDescent="0.2">
      <c r="A7" t="s">
        <v>2493</v>
      </c>
      <c r="B7" t="s">
        <v>2494</v>
      </c>
      <c r="C7" t="s">
        <v>2495</v>
      </c>
      <c r="D7" s="3" t="s">
        <v>2496</v>
      </c>
      <c r="E7" t="s">
        <v>9</v>
      </c>
      <c r="F7" t="s">
        <v>14</v>
      </c>
      <c r="G7">
        <v>0.5</v>
      </c>
    </row>
    <row r="8" spans="1:7" x14ac:dyDescent="0.2">
      <c r="A8" t="s">
        <v>1269</v>
      </c>
      <c r="B8" t="s">
        <v>1270</v>
      </c>
      <c r="C8" t="s">
        <v>1271</v>
      </c>
      <c r="D8" s="3" t="s">
        <v>1272</v>
      </c>
      <c r="E8" t="s">
        <v>9</v>
      </c>
      <c r="F8" t="s">
        <v>14</v>
      </c>
      <c r="G8">
        <v>0.5</v>
      </c>
    </row>
    <row r="9" spans="1:7" x14ac:dyDescent="0.2">
      <c r="A9" t="s">
        <v>1069</v>
      </c>
      <c r="B9" t="s">
        <v>1070</v>
      </c>
      <c r="C9" t="s">
        <v>1071</v>
      </c>
      <c r="D9" s="3" t="s">
        <v>1072</v>
      </c>
      <c r="E9" t="s">
        <v>9</v>
      </c>
      <c r="F9" t="s">
        <v>14</v>
      </c>
      <c r="G9">
        <v>0.5</v>
      </c>
    </row>
    <row r="10" spans="1:7" x14ac:dyDescent="0.2">
      <c r="A10" t="s">
        <v>1065</v>
      </c>
      <c r="B10" t="s">
        <v>1066</v>
      </c>
      <c r="C10" t="s">
        <v>1067</v>
      </c>
      <c r="D10" s="3" t="s">
        <v>1068</v>
      </c>
      <c r="E10" t="s">
        <v>9</v>
      </c>
      <c r="F10" t="s">
        <v>10</v>
      </c>
      <c r="G10">
        <v>0.5</v>
      </c>
    </row>
    <row r="11" spans="1:7" x14ac:dyDescent="0.2">
      <c r="A11" t="s">
        <v>177</v>
      </c>
      <c r="B11" t="s">
        <v>178</v>
      </c>
      <c r="C11" t="s">
        <v>179</v>
      </c>
      <c r="D11" s="3" t="s">
        <v>180</v>
      </c>
      <c r="E11" t="s">
        <v>19</v>
      </c>
      <c r="F11" t="s">
        <v>10</v>
      </c>
      <c r="G11">
        <v>0.5</v>
      </c>
    </row>
    <row r="12" spans="1:7" x14ac:dyDescent="0.2">
      <c r="A12" t="s">
        <v>2674</v>
      </c>
      <c r="B12" t="s">
        <v>2675</v>
      </c>
      <c r="C12" t="s">
        <v>2676</v>
      </c>
      <c r="D12" s="3" t="s">
        <v>2677</v>
      </c>
      <c r="E12" t="s">
        <v>9</v>
      </c>
      <c r="F12" t="s">
        <v>14</v>
      </c>
      <c r="G12">
        <v>0.5</v>
      </c>
    </row>
    <row r="13" spans="1:7" x14ac:dyDescent="0.2">
      <c r="A13" t="s">
        <v>1314</v>
      </c>
      <c r="B13" t="s">
        <v>1315</v>
      </c>
      <c r="C13" t="s">
        <v>1316</v>
      </c>
      <c r="D13" s="3" t="s">
        <v>1317</v>
      </c>
      <c r="E13" t="s">
        <v>9</v>
      </c>
      <c r="F13" t="s">
        <v>14</v>
      </c>
      <c r="G13">
        <v>0.5</v>
      </c>
    </row>
    <row r="14" spans="1:7" x14ac:dyDescent="0.2">
      <c r="A14" t="s">
        <v>1346</v>
      </c>
      <c r="B14" t="s">
        <v>1347</v>
      </c>
      <c r="C14" t="s">
        <v>1348</v>
      </c>
      <c r="D14" s="3" t="s">
        <v>1349</v>
      </c>
      <c r="E14" t="s">
        <v>9</v>
      </c>
      <c r="F14" t="s">
        <v>14</v>
      </c>
      <c r="G14">
        <v>0.5</v>
      </c>
    </row>
    <row r="15" spans="1:7" x14ac:dyDescent="0.2">
      <c r="A15" t="s">
        <v>1606</v>
      </c>
      <c r="B15" t="s">
        <v>1607</v>
      </c>
      <c r="C15" t="s">
        <v>1608</v>
      </c>
      <c r="D15" s="3" t="s">
        <v>1609</v>
      </c>
      <c r="E15" t="s">
        <v>9</v>
      </c>
      <c r="F15" t="s">
        <v>10</v>
      </c>
      <c r="G15">
        <v>0.5</v>
      </c>
    </row>
    <row r="16" spans="1:7" x14ac:dyDescent="0.2">
      <c r="A16" t="s">
        <v>700</v>
      </c>
      <c r="B16" t="s">
        <v>701</v>
      </c>
      <c r="C16" t="s">
        <v>702</v>
      </c>
      <c r="D16" s="3" t="s">
        <v>703</v>
      </c>
      <c r="E16" t="s">
        <v>9</v>
      </c>
      <c r="F16" t="s">
        <v>14</v>
      </c>
      <c r="G16">
        <v>0.5</v>
      </c>
    </row>
    <row r="17" spans="1:7" x14ac:dyDescent="0.2">
      <c r="A17" t="s">
        <v>1428</v>
      </c>
      <c r="B17" t="s">
        <v>1429</v>
      </c>
      <c r="C17" t="s">
        <v>1430</v>
      </c>
      <c r="D17" s="3" t="s">
        <v>1431</v>
      </c>
      <c r="E17" t="s">
        <v>9</v>
      </c>
      <c r="F17" t="s">
        <v>10</v>
      </c>
      <c r="G17">
        <v>0.5</v>
      </c>
    </row>
    <row r="18" spans="1:7" x14ac:dyDescent="0.2">
      <c r="A18" t="s">
        <v>1265</v>
      </c>
      <c r="B18" t="s">
        <v>1266</v>
      </c>
      <c r="C18" t="s">
        <v>1267</v>
      </c>
      <c r="D18" s="3" t="s">
        <v>1268</v>
      </c>
      <c r="E18" t="s">
        <v>9</v>
      </c>
      <c r="F18" t="s">
        <v>10</v>
      </c>
      <c r="G18">
        <v>0.5</v>
      </c>
    </row>
    <row r="19" spans="1:7" x14ac:dyDescent="0.2">
      <c r="A19" t="s">
        <v>2923</v>
      </c>
      <c r="B19" t="s">
        <v>2924</v>
      </c>
      <c r="C19" t="s">
        <v>2925</v>
      </c>
      <c r="D19" s="3" t="s">
        <v>2926</v>
      </c>
      <c r="E19" t="s">
        <v>9</v>
      </c>
      <c r="F19" t="s">
        <v>10</v>
      </c>
      <c r="G19">
        <v>0.5</v>
      </c>
    </row>
    <row r="20" spans="1:7" x14ac:dyDescent="0.2">
      <c r="A20" t="s">
        <v>2147</v>
      </c>
      <c r="B20" t="s">
        <v>2148</v>
      </c>
      <c r="C20" t="s">
        <v>2149</v>
      </c>
      <c r="D20" s="3" t="s">
        <v>2150</v>
      </c>
      <c r="E20" t="s">
        <v>9</v>
      </c>
      <c r="F20" t="s">
        <v>10</v>
      </c>
      <c r="G20">
        <v>0.5</v>
      </c>
    </row>
    <row r="21" spans="1:7" x14ac:dyDescent="0.2">
      <c r="A21" t="s">
        <v>1000</v>
      </c>
      <c r="B21" t="s">
        <v>1001</v>
      </c>
      <c r="C21" t="s">
        <v>1002</v>
      </c>
      <c r="D21" s="3" t="s">
        <v>1003</v>
      </c>
      <c r="E21" t="s">
        <v>9</v>
      </c>
      <c r="F21" t="s">
        <v>14</v>
      </c>
      <c r="G21">
        <v>0.5</v>
      </c>
    </row>
    <row r="22" spans="1:7" x14ac:dyDescent="0.2">
      <c r="A22" t="s">
        <v>234</v>
      </c>
      <c r="B22" t="s">
        <v>235</v>
      </c>
      <c r="C22" t="s">
        <v>236</v>
      </c>
      <c r="D22" s="3" t="s">
        <v>237</v>
      </c>
      <c r="E22" t="s">
        <v>9</v>
      </c>
      <c r="F22" t="s">
        <v>14</v>
      </c>
      <c r="G22">
        <v>0.5</v>
      </c>
    </row>
    <row r="23" spans="1:7" x14ac:dyDescent="0.2">
      <c r="A23" t="s">
        <v>487</v>
      </c>
      <c r="B23" t="s">
        <v>488</v>
      </c>
      <c r="C23" t="s">
        <v>489</v>
      </c>
      <c r="D23" s="3" t="s">
        <v>490</v>
      </c>
      <c r="E23" t="s">
        <v>9</v>
      </c>
      <c r="F23" t="s">
        <v>10</v>
      </c>
      <c r="G23">
        <v>2</v>
      </c>
    </row>
    <row r="24" spans="1:7" x14ac:dyDescent="0.2">
      <c r="A24" t="s">
        <v>3117</v>
      </c>
      <c r="B24" t="s">
        <v>1642</v>
      </c>
      <c r="C24" t="s">
        <v>1643</v>
      </c>
      <c r="D24" s="3" t="s">
        <v>1644</v>
      </c>
      <c r="E24" t="s">
        <v>9</v>
      </c>
      <c r="F24" t="s">
        <v>10</v>
      </c>
      <c r="G24">
        <v>0.5</v>
      </c>
    </row>
    <row r="25" spans="1:7" x14ac:dyDescent="0.2">
      <c r="A25" t="s">
        <v>409</v>
      </c>
      <c r="B25" t="s">
        <v>410</v>
      </c>
      <c r="C25" t="s">
        <v>411</v>
      </c>
      <c r="D25" s="3" t="s">
        <v>412</v>
      </c>
      <c r="E25" t="s">
        <v>9</v>
      </c>
      <c r="F25" t="s">
        <v>10</v>
      </c>
      <c r="G25">
        <v>0.5</v>
      </c>
    </row>
    <row r="26" spans="1:7" x14ac:dyDescent="0.2">
      <c r="A26" t="s">
        <v>3121</v>
      </c>
      <c r="B26" t="s">
        <v>1768</v>
      </c>
      <c r="C26" t="s">
        <v>1769</v>
      </c>
      <c r="D26" s="3" t="s">
        <v>1770</v>
      </c>
      <c r="E26" t="s">
        <v>9</v>
      </c>
      <c r="F26" t="s">
        <v>10</v>
      </c>
      <c r="G26">
        <v>0.5</v>
      </c>
    </row>
    <row r="27" spans="1:7" x14ac:dyDescent="0.2">
      <c r="A27" t="s">
        <v>815</v>
      </c>
      <c r="B27" t="s">
        <v>816</v>
      </c>
      <c r="C27" t="s">
        <v>817</v>
      </c>
      <c r="D27" s="3" t="s">
        <v>818</v>
      </c>
      <c r="E27" t="s">
        <v>9</v>
      </c>
      <c r="F27" t="s">
        <v>14</v>
      </c>
      <c r="G27">
        <v>0.5</v>
      </c>
    </row>
    <row r="28" spans="1:7" x14ac:dyDescent="0.2">
      <c r="A28" t="s">
        <v>3113</v>
      </c>
      <c r="B28" t="s">
        <v>1289</v>
      </c>
      <c r="C28" t="s">
        <v>1290</v>
      </c>
      <c r="D28" s="3" t="s">
        <v>3149</v>
      </c>
      <c r="E28" t="s">
        <v>9</v>
      </c>
      <c r="F28" t="s">
        <v>14</v>
      </c>
      <c r="G28">
        <v>0.5</v>
      </c>
    </row>
    <row r="29" spans="1:7" x14ac:dyDescent="0.2">
      <c r="A29" t="s">
        <v>682</v>
      </c>
      <c r="B29" t="s">
        <v>683</v>
      </c>
      <c r="C29" t="s">
        <v>684</v>
      </c>
      <c r="D29" s="3" t="s">
        <v>3150</v>
      </c>
      <c r="E29" t="s">
        <v>9</v>
      </c>
      <c r="F29" t="s">
        <v>14</v>
      </c>
      <c r="G29">
        <v>0.5</v>
      </c>
    </row>
    <row r="30" spans="1:7" x14ac:dyDescent="0.2">
      <c r="A30" t="s">
        <v>211</v>
      </c>
      <c r="B30" t="s">
        <v>212</v>
      </c>
      <c r="C30" t="s">
        <v>213</v>
      </c>
      <c r="D30" s="3" t="s">
        <v>214</v>
      </c>
      <c r="E30" t="s">
        <v>9</v>
      </c>
      <c r="F30" t="s">
        <v>10</v>
      </c>
      <c r="G30">
        <v>1</v>
      </c>
    </row>
    <row r="31" spans="1:7" x14ac:dyDescent="0.2">
      <c r="A31" t="s">
        <v>3123</v>
      </c>
      <c r="B31" t="s">
        <v>1854</v>
      </c>
      <c r="C31" t="s">
        <v>1855</v>
      </c>
      <c r="D31" s="3" t="s">
        <v>1856</v>
      </c>
      <c r="E31" t="s">
        <v>9</v>
      </c>
      <c r="F31" t="s">
        <v>10</v>
      </c>
      <c r="G31">
        <v>1</v>
      </c>
    </row>
    <row r="32" spans="1:7" x14ac:dyDescent="0.2">
      <c r="A32" t="s">
        <v>2701</v>
      </c>
      <c r="B32" t="s">
        <v>2702</v>
      </c>
      <c r="C32" t="s">
        <v>2703</v>
      </c>
      <c r="D32" s="3" t="s">
        <v>2704</v>
      </c>
      <c r="E32" t="s">
        <v>9</v>
      </c>
      <c r="F32" t="s">
        <v>10</v>
      </c>
      <c r="G32">
        <v>0.5</v>
      </c>
    </row>
    <row r="33" spans="1:7" x14ac:dyDescent="0.2">
      <c r="A33" t="s">
        <v>2543</v>
      </c>
      <c r="B33" t="s">
        <v>2544</v>
      </c>
      <c r="C33" t="s">
        <v>2545</v>
      </c>
      <c r="D33" s="3" t="s">
        <v>2546</v>
      </c>
      <c r="E33" t="s">
        <v>9</v>
      </c>
      <c r="F33" t="s">
        <v>10</v>
      </c>
      <c r="G33">
        <v>0.5</v>
      </c>
    </row>
    <row r="34" spans="1:7" x14ac:dyDescent="0.2">
      <c r="A34" t="s">
        <v>181</v>
      </c>
      <c r="B34" t="s">
        <v>182</v>
      </c>
      <c r="C34" t="s">
        <v>183</v>
      </c>
      <c r="D34" s="3" t="s">
        <v>184</v>
      </c>
      <c r="E34" t="s">
        <v>9</v>
      </c>
      <c r="F34" t="s">
        <v>10</v>
      </c>
      <c r="G34">
        <v>0.5</v>
      </c>
    </row>
    <row r="35" spans="1:7" x14ac:dyDescent="0.2">
      <c r="A35" t="s">
        <v>2547</v>
      </c>
      <c r="B35" t="s">
        <v>2548</v>
      </c>
      <c r="C35" t="s">
        <v>2549</v>
      </c>
      <c r="D35" s="3" t="s">
        <v>2550</v>
      </c>
      <c r="E35" t="s">
        <v>9</v>
      </c>
      <c r="F35" t="s">
        <v>10</v>
      </c>
      <c r="G35">
        <v>0.5</v>
      </c>
    </row>
    <row r="36" spans="1:7" x14ac:dyDescent="0.2">
      <c r="A36" t="s">
        <v>427</v>
      </c>
      <c r="B36" t="s">
        <v>428</v>
      </c>
      <c r="C36" t="s">
        <v>429</v>
      </c>
      <c r="D36" s="3" t="s">
        <v>430</v>
      </c>
      <c r="E36" t="s">
        <v>9</v>
      </c>
      <c r="F36" t="s">
        <v>10</v>
      </c>
      <c r="G36">
        <v>0.5</v>
      </c>
    </row>
    <row r="37" spans="1:7" x14ac:dyDescent="0.2">
      <c r="A37" t="s">
        <v>732</v>
      </c>
      <c r="B37" t="s">
        <v>733</v>
      </c>
      <c r="C37" t="s">
        <v>734</v>
      </c>
      <c r="D37" s="3" t="s">
        <v>735</v>
      </c>
      <c r="E37" t="s">
        <v>9</v>
      </c>
      <c r="F37" t="s">
        <v>10</v>
      </c>
      <c r="G37">
        <v>0.5</v>
      </c>
    </row>
    <row r="38" spans="1:7" x14ac:dyDescent="0.2">
      <c r="A38" t="s">
        <v>2013</v>
      </c>
      <c r="B38" t="s">
        <v>2014</v>
      </c>
      <c r="C38" t="s">
        <v>2015</v>
      </c>
      <c r="D38" s="3" t="s">
        <v>2016</v>
      </c>
      <c r="E38" t="s">
        <v>9</v>
      </c>
      <c r="F38" t="s">
        <v>10</v>
      </c>
      <c r="G38">
        <v>5</v>
      </c>
    </row>
    <row r="39" spans="1:7" x14ac:dyDescent="0.2">
      <c r="A39" t="s">
        <v>1165</v>
      </c>
      <c r="B39" t="s">
        <v>1166</v>
      </c>
      <c r="C39" t="s">
        <v>1167</v>
      </c>
      <c r="D39" s="3" t="s">
        <v>3331</v>
      </c>
      <c r="E39" t="s">
        <v>9</v>
      </c>
      <c r="F39" t="s">
        <v>14</v>
      </c>
      <c r="G39">
        <v>0.5</v>
      </c>
    </row>
    <row r="40" spans="1:7" x14ac:dyDescent="0.2">
      <c r="A40" t="s">
        <v>416</v>
      </c>
      <c r="B40" t="s">
        <v>417</v>
      </c>
      <c r="C40" t="s">
        <v>418</v>
      </c>
      <c r="D40" s="3" t="s">
        <v>419</v>
      </c>
      <c r="E40" t="s">
        <v>9</v>
      </c>
      <c r="F40" t="s">
        <v>10</v>
      </c>
      <c r="G40">
        <v>10</v>
      </c>
    </row>
    <row r="41" spans="1:7" x14ac:dyDescent="0.2">
      <c r="A41" t="s">
        <v>253</v>
      </c>
      <c r="B41" t="s">
        <v>254</v>
      </c>
      <c r="C41" t="s">
        <v>255</v>
      </c>
      <c r="D41" s="3" t="s">
        <v>3152</v>
      </c>
      <c r="E41" t="s">
        <v>9</v>
      </c>
      <c r="F41" t="s">
        <v>14</v>
      </c>
      <c r="G41">
        <v>0.5</v>
      </c>
    </row>
    <row r="42" spans="1:7" x14ac:dyDescent="0.2">
      <c r="A42" t="s">
        <v>1635</v>
      </c>
      <c r="B42" t="s">
        <v>1636</v>
      </c>
      <c r="C42" t="s">
        <v>1637</v>
      </c>
      <c r="D42" s="3" t="s">
        <v>3153</v>
      </c>
      <c r="E42" t="s">
        <v>9</v>
      </c>
      <c r="F42" t="s">
        <v>14</v>
      </c>
      <c r="G42">
        <v>0.5</v>
      </c>
    </row>
    <row r="43" spans="1:7" x14ac:dyDescent="0.2">
      <c r="A43" t="s">
        <v>2439</v>
      </c>
      <c r="B43" t="s">
        <v>2440</v>
      </c>
      <c r="C43" t="s">
        <v>2441</v>
      </c>
      <c r="D43" s="3" t="s">
        <v>2442</v>
      </c>
      <c r="E43" t="s">
        <v>9</v>
      </c>
      <c r="F43" t="s">
        <v>10</v>
      </c>
      <c r="G43">
        <v>10</v>
      </c>
    </row>
    <row r="44" spans="1:7" x14ac:dyDescent="0.2">
      <c r="A44" t="s">
        <v>1042</v>
      </c>
      <c r="B44" t="s">
        <v>1043</v>
      </c>
      <c r="C44" t="s">
        <v>1044</v>
      </c>
      <c r="D44" s="3" t="s">
        <v>1045</v>
      </c>
      <c r="E44" t="s">
        <v>9</v>
      </c>
      <c r="F44" t="s">
        <v>10</v>
      </c>
      <c r="G44">
        <v>0.5</v>
      </c>
    </row>
    <row r="45" spans="1:7" x14ac:dyDescent="0.2">
      <c r="A45" t="s">
        <v>2822</v>
      </c>
      <c r="B45" t="s">
        <v>2823</v>
      </c>
      <c r="C45" t="s">
        <v>2824</v>
      </c>
      <c r="D45" s="3" t="s">
        <v>3154</v>
      </c>
      <c r="E45" t="s">
        <v>9</v>
      </c>
      <c r="F45" t="s">
        <v>10</v>
      </c>
      <c r="G45">
        <v>0.5</v>
      </c>
    </row>
    <row r="46" spans="1:7" x14ac:dyDescent="0.2">
      <c r="A46" t="s">
        <v>3110</v>
      </c>
      <c r="B46" t="s">
        <v>1184</v>
      </c>
      <c r="C46" t="s">
        <v>1185</v>
      </c>
      <c r="D46" s="3" t="s">
        <v>1186</v>
      </c>
      <c r="E46" t="s">
        <v>9</v>
      </c>
      <c r="F46" t="s">
        <v>10</v>
      </c>
      <c r="G46">
        <v>0.5</v>
      </c>
    </row>
    <row r="47" spans="1:7" x14ac:dyDescent="0.2">
      <c r="A47" t="s">
        <v>3132</v>
      </c>
      <c r="B47" t="s">
        <v>2415</v>
      </c>
      <c r="C47" t="s">
        <v>2416</v>
      </c>
      <c r="D47" s="3" t="s">
        <v>2417</v>
      </c>
      <c r="E47" t="s">
        <v>9</v>
      </c>
      <c r="F47" t="s">
        <v>10</v>
      </c>
      <c r="G47">
        <v>0.5</v>
      </c>
    </row>
    <row r="48" spans="1:7" x14ac:dyDescent="0.2">
      <c r="A48" t="s">
        <v>115</v>
      </c>
      <c r="B48" t="s">
        <v>116</v>
      </c>
      <c r="C48" t="s">
        <v>117</v>
      </c>
      <c r="D48" s="3" t="s">
        <v>118</v>
      </c>
      <c r="E48" t="s">
        <v>9</v>
      </c>
      <c r="F48" t="s">
        <v>10</v>
      </c>
      <c r="G48">
        <v>0.5</v>
      </c>
    </row>
    <row r="49" spans="1:7" x14ac:dyDescent="0.2">
      <c r="A49" t="s">
        <v>557</v>
      </c>
      <c r="B49" t="s">
        <v>558</v>
      </c>
      <c r="C49" t="s">
        <v>559</v>
      </c>
      <c r="D49" s="3" t="s">
        <v>560</v>
      </c>
      <c r="E49" t="s">
        <v>9</v>
      </c>
      <c r="F49" t="s">
        <v>10</v>
      </c>
      <c r="G49">
        <v>0.5</v>
      </c>
    </row>
    <row r="50" spans="1:7" x14ac:dyDescent="0.2">
      <c r="A50" t="s">
        <v>636</v>
      </c>
      <c r="B50" t="s">
        <v>637</v>
      </c>
      <c r="C50" t="s">
        <v>638</v>
      </c>
      <c r="D50" s="3" t="s">
        <v>639</v>
      </c>
      <c r="E50" t="s">
        <v>9</v>
      </c>
      <c r="F50" t="s">
        <v>10</v>
      </c>
      <c r="G50">
        <v>0.5</v>
      </c>
    </row>
    <row r="51" spans="1:7" x14ac:dyDescent="0.2">
      <c r="A51" t="s">
        <v>1221</v>
      </c>
      <c r="B51" t="s">
        <v>1222</v>
      </c>
      <c r="C51" t="s">
        <v>1223</v>
      </c>
      <c r="D51" s="3" t="s">
        <v>1224</v>
      </c>
      <c r="E51" t="s">
        <v>9</v>
      </c>
      <c r="F51" t="s">
        <v>10</v>
      </c>
      <c r="G51">
        <v>1</v>
      </c>
    </row>
    <row r="52" spans="1:7" x14ac:dyDescent="0.2">
      <c r="A52" t="s">
        <v>2330</v>
      </c>
      <c r="B52" t="s">
        <v>2331</v>
      </c>
      <c r="C52" t="s">
        <v>2332</v>
      </c>
      <c r="D52" s="3" t="s">
        <v>2333</v>
      </c>
      <c r="E52" t="s">
        <v>9</v>
      </c>
      <c r="F52" t="s">
        <v>10</v>
      </c>
      <c r="G52">
        <v>0.5</v>
      </c>
    </row>
    <row r="53" spans="1:7" x14ac:dyDescent="0.2">
      <c r="A53" t="s">
        <v>3141</v>
      </c>
      <c r="B53" t="s">
        <v>2861</v>
      </c>
      <c r="C53" t="s">
        <v>2862</v>
      </c>
      <c r="D53" s="3" t="s">
        <v>2863</v>
      </c>
      <c r="E53" t="s">
        <v>9</v>
      </c>
      <c r="F53" t="s">
        <v>10</v>
      </c>
      <c r="G53">
        <v>0.5</v>
      </c>
    </row>
    <row r="54" spans="1:7" x14ac:dyDescent="0.2">
      <c r="A54" t="s">
        <v>992</v>
      </c>
      <c r="B54" t="s">
        <v>993</v>
      </c>
      <c r="C54" t="s">
        <v>994</v>
      </c>
      <c r="D54" s="3" t="s">
        <v>995</v>
      </c>
      <c r="E54" t="s">
        <v>9</v>
      </c>
      <c r="F54" t="s">
        <v>10</v>
      </c>
      <c r="G54">
        <v>0.5</v>
      </c>
    </row>
    <row r="55" spans="1:7" x14ac:dyDescent="0.2">
      <c r="A55" t="s">
        <v>2987</v>
      </c>
      <c r="B55" t="s">
        <v>2988</v>
      </c>
      <c r="C55" t="s">
        <v>2989</v>
      </c>
      <c r="D55" s="3" t="s">
        <v>2990</v>
      </c>
      <c r="E55" t="s">
        <v>9</v>
      </c>
      <c r="F55" t="s">
        <v>10</v>
      </c>
      <c r="G55">
        <v>2</v>
      </c>
    </row>
    <row r="56" spans="1:7" x14ac:dyDescent="0.2">
      <c r="A56" t="s">
        <v>104</v>
      </c>
      <c r="B56" t="s">
        <v>105</v>
      </c>
      <c r="C56" t="s">
        <v>106</v>
      </c>
      <c r="D56" s="3" t="s">
        <v>107</v>
      </c>
      <c r="E56" t="s">
        <v>9</v>
      </c>
      <c r="F56" t="s">
        <v>10</v>
      </c>
      <c r="G56">
        <v>0.5</v>
      </c>
    </row>
    <row r="57" spans="1:7" x14ac:dyDescent="0.2">
      <c r="A57" t="s">
        <v>238</v>
      </c>
      <c r="B57" t="s">
        <v>239</v>
      </c>
      <c r="C57" t="s">
        <v>3155</v>
      </c>
      <c r="D57" s="3" t="s">
        <v>3156</v>
      </c>
      <c r="E57" t="s">
        <v>9</v>
      </c>
      <c r="F57" t="s">
        <v>14</v>
      </c>
      <c r="G57">
        <v>0.5</v>
      </c>
    </row>
    <row r="58" spans="1:7" x14ac:dyDescent="0.2">
      <c r="A58" t="s">
        <v>1717</v>
      </c>
      <c r="B58" t="s">
        <v>1718</v>
      </c>
      <c r="C58" t="s">
        <v>3157</v>
      </c>
      <c r="D58" s="3" t="s">
        <v>3158</v>
      </c>
      <c r="E58" t="s">
        <v>9</v>
      </c>
      <c r="F58" t="s">
        <v>14</v>
      </c>
      <c r="G58">
        <v>0.5</v>
      </c>
    </row>
    <row r="59" spans="1:7" x14ac:dyDescent="0.2">
      <c r="A59" t="s">
        <v>1594</v>
      </c>
      <c r="B59" t="s">
        <v>1595</v>
      </c>
      <c r="C59" t="s">
        <v>1596</v>
      </c>
      <c r="D59" s="3" t="s">
        <v>1597</v>
      </c>
      <c r="E59" t="s">
        <v>9</v>
      </c>
      <c r="F59" t="s">
        <v>10</v>
      </c>
      <c r="G59">
        <v>5</v>
      </c>
    </row>
    <row r="60" spans="1:7" x14ac:dyDescent="0.2">
      <c r="A60" t="s">
        <v>2884</v>
      </c>
      <c r="B60" t="s">
        <v>2885</v>
      </c>
      <c r="C60" t="s">
        <v>2886</v>
      </c>
      <c r="D60" s="3" t="s">
        <v>2887</v>
      </c>
      <c r="E60" t="s">
        <v>9</v>
      </c>
      <c r="F60" t="s">
        <v>10</v>
      </c>
      <c r="G60">
        <v>0.5</v>
      </c>
    </row>
    <row r="61" spans="1:7" x14ac:dyDescent="0.2">
      <c r="A61" t="s">
        <v>2554</v>
      </c>
      <c r="B61" t="s">
        <v>2555</v>
      </c>
      <c r="C61" t="s">
        <v>2556</v>
      </c>
      <c r="D61" s="3" t="s">
        <v>2557</v>
      </c>
      <c r="E61" t="s">
        <v>9</v>
      </c>
      <c r="F61" t="s">
        <v>10</v>
      </c>
      <c r="G61">
        <v>1</v>
      </c>
    </row>
    <row r="62" spans="1:7" x14ac:dyDescent="0.2">
      <c r="A62" t="s">
        <v>819</v>
      </c>
      <c r="B62" t="s">
        <v>820</v>
      </c>
      <c r="C62" t="s">
        <v>821</v>
      </c>
      <c r="D62" s="3" t="s">
        <v>3159</v>
      </c>
      <c r="E62" t="s">
        <v>9</v>
      </c>
      <c r="F62" t="s">
        <v>14</v>
      </c>
      <c r="G62">
        <v>0.5</v>
      </c>
    </row>
    <row r="63" spans="1:7" x14ac:dyDescent="0.2">
      <c r="A63" t="s">
        <v>1651</v>
      </c>
      <c r="B63" t="s">
        <v>1652</v>
      </c>
      <c r="C63" t="s">
        <v>1653</v>
      </c>
      <c r="D63" s="3" t="s">
        <v>1654</v>
      </c>
      <c r="E63" t="s">
        <v>9</v>
      </c>
      <c r="F63" t="s">
        <v>10</v>
      </c>
      <c r="G63">
        <v>0.5</v>
      </c>
    </row>
    <row r="64" spans="1:7" x14ac:dyDescent="0.2">
      <c r="A64" t="s">
        <v>1366</v>
      </c>
      <c r="B64" t="s">
        <v>1367</v>
      </c>
      <c r="C64" t="s">
        <v>1368</v>
      </c>
      <c r="D64" s="3" t="s">
        <v>1369</v>
      </c>
      <c r="E64" t="s">
        <v>9</v>
      </c>
      <c r="F64" t="s">
        <v>10</v>
      </c>
      <c r="G64">
        <v>0.5</v>
      </c>
    </row>
    <row r="65" spans="1:7" x14ac:dyDescent="0.2">
      <c r="A65" t="s">
        <v>71</v>
      </c>
      <c r="B65" t="s">
        <v>72</v>
      </c>
      <c r="C65" t="s">
        <v>73</v>
      </c>
      <c r="D65" s="3" t="s">
        <v>74</v>
      </c>
      <c r="E65" t="s">
        <v>9</v>
      </c>
      <c r="F65" t="s">
        <v>10</v>
      </c>
      <c r="G65">
        <v>1</v>
      </c>
    </row>
    <row r="66" spans="1:7" x14ac:dyDescent="0.2">
      <c r="A66" t="s">
        <v>1299</v>
      </c>
      <c r="B66" t="s">
        <v>1300</v>
      </c>
      <c r="C66" t="s">
        <v>1301</v>
      </c>
      <c r="D66" s="3" t="s">
        <v>1302</v>
      </c>
      <c r="E66" t="s">
        <v>9</v>
      </c>
      <c r="F66" t="s">
        <v>10</v>
      </c>
      <c r="G66">
        <v>1</v>
      </c>
    </row>
    <row r="67" spans="1:7" x14ac:dyDescent="0.2">
      <c r="A67" t="s">
        <v>572</v>
      </c>
      <c r="B67" t="s">
        <v>573</v>
      </c>
      <c r="C67" t="s">
        <v>574</v>
      </c>
      <c r="D67" s="3" t="s">
        <v>575</v>
      </c>
      <c r="E67" t="s">
        <v>9</v>
      </c>
      <c r="F67" t="s">
        <v>10</v>
      </c>
      <c r="G67">
        <v>1</v>
      </c>
    </row>
    <row r="68" spans="1:7" x14ac:dyDescent="0.2">
      <c r="A68" t="s">
        <v>1485</v>
      </c>
      <c r="B68" t="s">
        <v>1486</v>
      </c>
      <c r="C68" t="s">
        <v>1487</v>
      </c>
      <c r="D68" s="3" t="s">
        <v>1488</v>
      </c>
      <c r="E68" t="s">
        <v>9</v>
      </c>
      <c r="F68" t="s">
        <v>10</v>
      </c>
      <c r="G68">
        <v>1</v>
      </c>
    </row>
    <row r="69" spans="1:7" x14ac:dyDescent="0.2">
      <c r="A69" t="s">
        <v>1307</v>
      </c>
      <c r="B69" t="s">
        <v>1308</v>
      </c>
      <c r="C69" t="s">
        <v>1309</v>
      </c>
      <c r="D69" s="3" t="s">
        <v>1310</v>
      </c>
      <c r="E69" t="s">
        <v>9</v>
      </c>
      <c r="F69" t="s">
        <v>10</v>
      </c>
      <c r="G69">
        <v>8</v>
      </c>
    </row>
    <row r="70" spans="1:7" x14ac:dyDescent="0.2">
      <c r="A70" t="s">
        <v>947</v>
      </c>
      <c r="B70" t="s">
        <v>948</v>
      </c>
      <c r="C70" t="s">
        <v>949</v>
      </c>
      <c r="D70" s="3" t="s">
        <v>950</v>
      </c>
      <c r="E70" t="s">
        <v>9</v>
      </c>
      <c r="F70" t="s">
        <v>10</v>
      </c>
      <c r="G70">
        <v>0.5</v>
      </c>
    </row>
    <row r="71" spans="1:7" x14ac:dyDescent="0.2">
      <c r="A71" t="s">
        <v>517</v>
      </c>
      <c r="B71" t="s">
        <v>518</v>
      </c>
      <c r="C71" t="s">
        <v>519</v>
      </c>
      <c r="D71" s="3" t="s">
        <v>520</v>
      </c>
      <c r="E71" t="s">
        <v>9</v>
      </c>
      <c r="F71" t="s">
        <v>10</v>
      </c>
      <c r="G71">
        <v>0.5</v>
      </c>
    </row>
    <row r="72" spans="1:7" x14ac:dyDescent="0.2">
      <c r="A72" t="s">
        <v>1195</v>
      </c>
      <c r="B72" t="s">
        <v>1196</v>
      </c>
      <c r="C72" t="s">
        <v>1197</v>
      </c>
      <c r="D72" s="3" t="s">
        <v>1198</v>
      </c>
      <c r="E72" t="s">
        <v>9</v>
      </c>
      <c r="F72" t="s">
        <v>10</v>
      </c>
      <c r="G72">
        <v>1</v>
      </c>
    </row>
    <row r="73" spans="1:7" x14ac:dyDescent="0.2">
      <c r="A73" t="s">
        <v>1233</v>
      </c>
      <c r="B73" t="s">
        <v>1234</v>
      </c>
      <c r="C73" t="s">
        <v>1235</v>
      </c>
      <c r="D73" s="3" t="s">
        <v>1236</v>
      </c>
      <c r="E73" t="s">
        <v>9</v>
      </c>
      <c r="F73" t="s">
        <v>10</v>
      </c>
      <c r="G73">
        <v>0.5</v>
      </c>
    </row>
    <row r="74" spans="1:7" x14ac:dyDescent="0.2">
      <c r="A74" t="s">
        <v>1374</v>
      </c>
      <c r="B74" t="s">
        <v>1375</v>
      </c>
      <c r="C74" t="s">
        <v>1376</v>
      </c>
      <c r="D74" s="3" t="s">
        <v>1377</v>
      </c>
      <c r="E74" t="s">
        <v>9</v>
      </c>
      <c r="F74" t="s">
        <v>10</v>
      </c>
      <c r="G74">
        <v>0.5</v>
      </c>
    </row>
    <row r="75" spans="1:7" x14ac:dyDescent="0.2">
      <c r="A75" t="s">
        <v>2991</v>
      </c>
      <c r="B75" t="s">
        <v>2992</v>
      </c>
      <c r="C75" t="s">
        <v>2993</v>
      </c>
      <c r="D75" s="3" t="s">
        <v>2994</v>
      </c>
      <c r="E75" t="s">
        <v>9</v>
      </c>
      <c r="F75" t="s">
        <v>10</v>
      </c>
      <c r="G75">
        <v>15</v>
      </c>
    </row>
    <row r="76" spans="1:7" x14ac:dyDescent="0.2">
      <c r="A76" t="s">
        <v>38</v>
      </c>
      <c r="B76" t="s">
        <v>39</v>
      </c>
      <c r="C76" t="s">
        <v>40</v>
      </c>
      <c r="D76" s="3" t="s">
        <v>41</v>
      </c>
      <c r="E76" t="s">
        <v>9</v>
      </c>
      <c r="F76" t="s">
        <v>10</v>
      </c>
      <c r="G76">
        <v>0.5</v>
      </c>
    </row>
    <row r="77" spans="1:7" x14ac:dyDescent="0.2">
      <c r="A77" t="s">
        <v>3114</v>
      </c>
      <c r="B77" t="s">
        <v>1328</v>
      </c>
      <c r="C77" t="s">
        <v>1329</v>
      </c>
      <c r="D77" s="3" t="s">
        <v>1330</v>
      </c>
      <c r="E77" t="s">
        <v>19</v>
      </c>
      <c r="F77" t="s">
        <v>10</v>
      </c>
      <c r="G77">
        <v>0.5</v>
      </c>
    </row>
    <row r="78" spans="1:7" x14ac:dyDescent="0.2">
      <c r="A78" t="s">
        <v>3111</v>
      </c>
      <c r="B78" t="s">
        <v>1218</v>
      </c>
      <c r="C78" t="s">
        <v>1219</v>
      </c>
      <c r="D78" s="3" t="s">
        <v>1220</v>
      </c>
      <c r="E78" t="s">
        <v>9</v>
      </c>
      <c r="F78" t="s">
        <v>10</v>
      </c>
      <c r="G78">
        <v>0.5</v>
      </c>
    </row>
    <row r="79" spans="1:7" x14ac:dyDescent="0.2">
      <c r="A79" t="s">
        <v>3133</v>
      </c>
      <c r="B79" t="s">
        <v>2469</v>
      </c>
      <c r="C79" t="s">
        <v>2470</v>
      </c>
      <c r="D79" s="3" t="s">
        <v>3160</v>
      </c>
      <c r="E79" t="s">
        <v>9</v>
      </c>
      <c r="F79" t="s">
        <v>14</v>
      </c>
      <c r="G79">
        <v>0.5</v>
      </c>
    </row>
    <row r="80" spans="1:7" x14ac:dyDescent="0.2">
      <c r="A80" t="s">
        <v>3139</v>
      </c>
      <c r="B80" t="s">
        <v>2843</v>
      </c>
      <c r="C80" t="s">
        <v>2844</v>
      </c>
      <c r="D80" s="3" t="s">
        <v>13</v>
      </c>
      <c r="E80" t="s">
        <v>9</v>
      </c>
      <c r="F80" t="s">
        <v>14</v>
      </c>
      <c r="G80">
        <v>0.5</v>
      </c>
    </row>
    <row r="81" spans="1:7" s="6" customFormat="1" x14ac:dyDescent="0.2">
      <c r="A81" s="6" t="s">
        <v>3146</v>
      </c>
      <c r="B81" s="6" t="s">
        <v>3021</v>
      </c>
      <c r="C81" s="6" t="s">
        <v>3022</v>
      </c>
      <c r="D81" s="9" t="s">
        <v>3161</v>
      </c>
      <c r="E81" s="6" t="s">
        <v>9</v>
      </c>
      <c r="F81" s="6" t="s">
        <v>14</v>
      </c>
      <c r="G81" s="6">
        <v>0.5</v>
      </c>
    </row>
    <row r="82" spans="1:7" x14ac:dyDescent="0.2">
      <c r="A82" t="s">
        <v>49</v>
      </c>
      <c r="B82" t="s">
        <v>50</v>
      </c>
      <c r="C82" t="s">
        <v>51</v>
      </c>
      <c r="D82" s="3" t="s">
        <v>3162</v>
      </c>
      <c r="E82" t="s">
        <v>9</v>
      </c>
      <c r="F82" t="s">
        <v>14</v>
      </c>
      <c r="G82">
        <v>0.5</v>
      </c>
    </row>
    <row r="83" spans="1:7" x14ac:dyDescent="0.2">
      <c r="A83" t="s">
        <v>3115</v>
      </c>
      <c r="B83" t="s">
        <v>1393</v>
      </c>
      <c r="C83" t="s">
        <v>1394</v>
      </c>
      <c r="D83" s="3" t="s">
        <v>1395</v>
      </c>
      <c r="E83" t="s">
        <v>9</v>
      </c>
      <c r="F83" t="s">
        <v>10</v>
      </c>
      <c r="G83">
        <v>10</v>
      </c>
    </row>
    <row r="84" spans="1:7" x14ac:dyDescent="0.2">
      <c r="A84" t="s">
        <v>3112</v>
      </c>
      <c r="B84" t="s">
        <v>1211</v>
      </c>
      <c r="C84" t="s">
        <v>1212</v>
      </c>
      <c r="D84" s="3" t="s">
        <v>1213</v>
      </c>
      <c r="E84" t="s">
        <v>9</v>
      </c>
      <c r="F84" t="s">
        <v>10</v>
      </c>
      <c r="G84">
        <v>0.5</v>
      </c>
    </row>
    <row r="85" spans="1:7" x14ac:dyDescent="0.2">
      <c r="A85" t="s">
        <v>135</v>
      </c>
      <c r="B85" t="s">
        <v>136</v>
      </c>
      <c r="C85" t="s">
        <v>137</v>
      </c>
      <c r="D85" s="3" t="s">
        <v>138</v>
      </c>
      <c r="E85" t="s">
        <v>9</v>
      </c>
      <c r="F85" t="s">
        <v>10</v>
      </c>
      <c r="G85">
        <v>0.5</v>
      </c>
    </row>
    <row r="86" spans="1:7" x14ac:dyDescent="0.2">
      <c r="A86" t="s">
        <v>865</v>
      </c>
      <c r="B86" t="s">
        <v>866</v>
      </c>
      <c r="C86" t="s">
        <v>867</v>
      </c>
      <c r="D86" s="3" t="s">
        <v>868</v>
      </c>
      <c r="E86" t="s">
        <v>9</v>
      </c>
      <c r="F86" t="s">
        <v>10</v>
      </c>
      <c r="G86">
        <v>8</v>
      </c>
    </row>
    <row r="87" spans="1:7" x14ac:dyDescent="0.2">
      <c r="A87" t="s">
        <v>3120</v>
      </c>
      <c r="B87" t="s">
        <v>1758</v>
      </c>
      <c r="C87" t="s">
        <v>1759</v>
      </c>
      <c r="D87" s="3" t="s">
        <v>1760</v>
      </c>
      <c r="E87" t="s">
        <v>9</v>
      </c>
      <c r="F87" t="s">
        <v>10</v>
      </c>
      <c r="G87">
        <v>1</v>
      </c>
    </row>
    <row r="88" spans="1:7" x14ac:dyDescent="0.2">
      <c r="A88" t="s">
        <v>3130</v>
      </c>
      <c r="B88" t="s">
        <v>2365</v>
      </c>
      <c r="C88" t="s">
        <v>2366</v>
      </c>
      <c r="D88" s="3" t="s">
        <v>2367</v>
      </c>
      <c r="E88" t="s">
        <v>9</v>
      </c>
      <c r="F88" t="s">
        <v>10</v>
      </c>
      <c r="G88">
        <v>2</v>
      </c>
    </row>
    <row r="89" spans="1:7" x14ac:dyDescent="0.2">
      <c r="A89" t="s">
        <v>3119</v>
      </c>
      <c r="B89" t="s">
        <v>1723</v>
      </c>
      <c r="C89" t="s">
        <v>1724</v>
      </c>
      <c r="D89" s="3" t="s">
        <v>3163</v>
      </c>
      <c r="E89" t="s">
        <v>9</v>
      </c>
      <c r="F89" t="s">
        <v>14</v>
      </c>
      <c r="G89">
        <v>0.5</v>
      </c>
    </row>
    <row r="90" spans="1:7" x14ac:dyDescent="0.2">
      <c r="A90" t="s">
        <v>3124</v>
      </c>
      <c r="B90" t="s">
        <v>2043</v>
      </c>
      <c r="C90" t="s">
        <v>2044</v>
      </c>
      <c r="D90" s="3" t="s">
        <v>2045</v>
      </c>
      <c r="E90" t="s">
        <v>19</v>
      </c>
      <c r="F90" t="s">
        <v>10</v>
      </c>
      <c r="G90">
        <v>0.5</v>
      </c>
    </row>
    <row r="91" spans="1:7" x14ac:dyDescent="0.2">
      <c r="A91" t="s">
        <v>463</v>
      </c>
      <c r="B91" t="s">
        <v>464</v>
      </c>
      <c r="C91" t="s">
        <v>465</v>
      </c>
      <c r="D91" s="3" t="s">
        <v>466</v>
      </c>
      <c r="E91" t="s">
        <v>9</v>
      </c>
      <c r="F91" t="s">
        <v>10</v>
      </c>
      <c r="G91">
        <v>0.5</v>
      </c>
    </row>
    <row r="92" spans="1:7" x14ac:dyDescent="0.2">
      <c r="A92" t="s">
        <v>3109</v>
      </c>
      <c r="B92" t="s">
        <v>1156</v>
      </c>
      <c r="C92" t="s">
        <v>1157</v>
      </c>
      <c r="D92" s="3" t="s">
        <v>1158</v>
      </c>
      <c r="E92" t="s">
        <v>9</v>
      </c>
      <c r="F92" t="s">
        <v>10</v>
      </c>
      <c r="G92">
        <v>10</v>
      </c>
    </row>
    <row r="93" spans="1:7" x14ac:dyDescent="0.2">
      <c r="A93" t="s">
        <v>3131</v>
      </c>
      <c r="B93" t="s">
        <v>2372</v>
      </c>
      <c r="C93" t="s">
        <v>2373</v>
      </c>
      <c r="D93" s="3" t="s">
        <v>2374</v>
      </c>
      <c r="E93" t="s">
        <v>9</v>
      </c>
      <c r="F93" t="s">
        <v>10</v>
      </c>
      <c r="G93">
        <v>8</v>
      </c>
    </row>
    <row r="94" spans="1:7" x14ac:dyDescent="0.2">
      <c r="A94" t="s">
        <v>3134</v>
      </c>
      <c r="B94" t="s">
        <v>2513</v>
      </c>
      <c r="C94" t="s">
        <v>2514</v>
      </c>
      <c r="D94" s="3" t="s">
        <v>2515</v>
      </c>
      <c r="E94" t="s">
        <v>9</v>
      </c>
      <c r="F94" t="s">
        <v>10</v>
      </c>
      <c r="G94">
        <v>0.5</v>
      </c>
    </row>
    <row r="95" spans="1:7" x14ac:dyDescent="0.2">
      <c r="A95" t="s">
        <v>279</v>
      </c>
      <c r="B95" t="s">
        <v>280</v>
      </c>
      <c r="C95" t="s">
        <v>281</v>
      </c>
      <c r="D95" s="3" t="s">
        <v>3164</v>
      </c>
      <c r="E95" t="s">
        <v>9</v>
      </c>
      <c r="F95" t="s">
        <v>14</v>
      </c>
      <c r="G95">
        <v>0.5</v>
      </c>
    </row>
    <row r="96" spans="1:7" x14ac:dyDescent="0.2">
      <c r="A96" t="s">
        <v>2566</v>
      </c>
      <c r="B96" t="s">
        <v>2567</v>
      </c>
      <c r="C96" t="s">
        <v>2568</v>
      </c>
      <c r="D96" s="3" t="s">
        <v>2569</v>
      </c>
      <c r="E96" t="s">
        <v>9</v>
      </c>
      <c r="F96" t="s">
        <v>10</v>
      </c>
      <c r="G96">
        <v>0.7</v>
      </c>
    </row>
    <row r="97" spans="1:7" x14ac:dyDescent="0.2">
      <c r="A97" t="s">
        <v>334</v>
      </c>
      <c r="B97" t="s">
        <v>335</v>
      </c>
      <c r="C97" t="s">
        <v>336</v>
      </c>
      <c r="D97" s="3" t="s">
        <v>3332</v>
      </c>
      <c r="E97" t="s">
        <v>9</v>
      </c>
      <c r="F97" t="s">
        <v>10</v>
      </c>
      <c r="G97">
        <v>0.5</v>
      </c>
    </row>
    <row r="98" spans="1:7" x14ac:dyDescent="0.2">
      <c r="A98" t="s">
        <v>2108</v>
      </c>
      <c r="B98" t="s">
        <v>2109</v>
      </c>
      <c r="C98" t="s">
        <v>3165</v>
      </c>
      <c r="D98" s="3" t="s">
        <v>3166</v>
      </c>
      <c r="E98" t="s">
        <v>9</v>
      </c>
      <c r="F98" t="s">
        <v>14</v>
      </c>
      <c r="G98">
        <v>0.5</v>
      </c>
    </row>
    <row r="99" spans="1:7" x14ac:dyDescent="0.2">
      <c r="A99" t="s">
        <v>3125</v>
      </c>
      <c r="B99" t="s">
        <v>1930</v>
      </c>
      <c r="C99" t="s">
        <v>3167</v>
      </c>
      <c r="D99" s="3" t="s">
        <v>3168</v>
      </c>
      <c r="E99" t="s">
        <v>9</v>
      </c>
      <c r="F99" t="s">
        <v>14</v>
      </c>
      <c r="G99">
        <v>0.5</v>
      </c>
    </row>
    <row r="100" spans="1:7" x14ac:dyDescent="0.2">
      <c r="A100" t="s">
        <v>86</v>
      </c>
      <c r="B100" t="s">
        <v>87</v>
      </c>
      <c r="C100" t="s">
        <v>88</v>
      </c>
      <c r="D100" s="3" t="s">
        <v>3169</v>
      </c>
      <c r="E100" t="s">
        <v>9</v>
      </c>
      <c r="F100" t="s">
        <v>14</v>
      </c>
      <c r="G100">
        <v>0.5</v>
      </c>
    </row>
    <row r="101" spans="1:7" x14ac:dyDescent="0.2">
      <c r="A101" t="s">
        <v>3143</v>
      </c>
      <c r="B101" t="s">
        <v>2927</v>
      </c>
      <c r="C101" t="s">
        <v>2928</v>
      </c>
      <c r="D101" s="3" t="s">
        <v>13</v>
      </c>
      <c r="E101" t="s">
        <v>9</v>
      </c>
      <c r="F101" t="s">
        <v>14</v>
      </c>
      <c r="G101">
        <v>0.5</v>
      </c>
    </row>
    <row r="102" spans="1:7" x14ac:dyDescent="0.2">
      <c r="A102" t="s">
        <v>2745</v>
      </c>
      <c r="B102" t="s">
        <v>2746</v>
      </c>
      <c r="C102" t="s">
        <v>2747</v>
      </c>
      <c r="D102" s="3" t="s">
        <v>2748</v>
      </c>
      <c r="E102" t="s">
        <v>9</v>
      </c>
      <c r="F102" t="s">
        <v>10</v>
      </c>
      <c r="G102">
        <v>1.5</v>
      </c>
    </row>
    <row r="103" spans="1:7" x14ac:dyDescent="0.2">
      <c r="A103" t="s">
        <v>3118</v>
      </c>
      <c r="B103" t="s">
        <v>1655</v>
      </c>
      <c r="C103" t="s">
        <v>1656</v>
      </c>
      <c r="D103" s="3" t="s">
        <v>1657</v>
      </c>
      <c r="E103" t="s">
        <v>9</v>
      </c>
      <c r="F103" t="s">
        <v>10</v>
      </c>
      <c r="G103">
        <v>0.5</v>
      </c>
    </row>
    <row r="104" spans="1:7" x14ac:dyDescent="0.2">
      <c r="A104" t="s">
        <v>943</v>
      </c>
      <c r="B104" t="s">
        <v>944</v>
      </c>
      <c r="C104" t="s">
        <v>945</v>
      </c>
      <c r="D104" s="3" t="s">
        <v>946</v>
      </c>
      <c r="E104" t="s">
        <v>9</v>
      </c>
      <c r="F104" t="s">
        <v>10</v>
      </c>
      <c r="G104">
        <v>0.5</v>
      </c>
    </row>
    <row r="105" spans="1:7" x14ac:dyDescent="0.2">
      <c r="A105" t="s">
        <v>402</v>
      </c>
      <c r="B105" t="s">
        <v>403</v>
      </c>
      <c r="C105" t="s">
        <v>404</v>
      </c>
      <c r="D105" s="3" t="s">
        <v>3333</v>
      </c>
      <c r="E105" t="s">
        <v>9</v>
      </c>
      <c r="F105" t="s">
        <v>10</v>
      </c>
      <c r="G105">
        <v>10</v>
      </c>
    </row>
    <row r="106" spans="1:7" x14ac:dyDescent="0.2">
      <c r="A106" t="s">
        <v>724</v>
      </c>
      <c r="B106" t="s">
        <v>725</v>
      </c>
      <c r="C106" t="s">
        <v>726</v>
      </c>
      <c r="D106" s="3" t="s">
        <v>727</v>
      </c>
      <c r="E106" t="s">
        <v>9</v>
      </c>
      <c r="F106" t="s">
        <v>10</v>
      </c>
      <c r="G106">
        <v>1</v>
      </c>
    </row>
    <row r="107" spans="1:7" x14ac:dyDescent="0.2">
      <c r="A107" t="s">
        <v>3116</v>
      </c>
      <c r="B107" t="s">
        <v>1583</v>
      </c>
      <c r="C107" t="s">
        <v>1584</v>
      </c>
      <c r="D107" s="3" t="s">
        <v>1585</v>
      </c>
      <c r="E107" t="s">
        <v>19</v>
      </c>
      <c r="F107" t="s">
        <v>10</v>
      </c>
      <c r="G107">
        <v>0.5</v>
      </c>
    </row>
    <row r="108" spans="1:7" x14ac:dyDescent="0.2">
      <c r="A108" t="s">
        <v>3135</v>
      </c>
      <c r="B108" t="s">
        <v>2596</v>
      </c>
      <c r="C108" t="s">
        <v>2597</v>
      </c>
      <c r="D108" s="3" t="s">
        <v>2598</v>
      </c>
      <c r="E108" t="s">
        <v>9</v>
      </c>
      <c r="F108" t="s">
        <v>10</v>
      </c>
      <c r="G108">
        <v>1</v>
      </c>
    </row>
    <row r="109" spans="1:7" x14ac:dyDescent="0.2">
      <c r="A109" t="s">
        <v>2505</v>
      </c>
      <c r="B109" t="s">
        <v>2506</v>
      </c>
      <c r="C109" t="s">
        <v>2507</v>
      </c>
      <c r="D109" s="3" t="s">
        <v>2508</v>
      </c>
      <c r="E109" t="s">
        <v>9</v>
      </c>
      <c r="F109" t="s">
        <v>10</v>
      </c>
      <c r="G109">
        <v>5</v>
      </c>
    </row>
    <row r="110" spans="1:7" x14ac:dyDescent="0.2">
      <c r="A110" t="s">
        <v>154</v>
      </c>
      <c r="B110" t="s">
        <v>155</v>
      </c>
      <c r="C110" t="s">
        <v>156</v>
      </c>
      <c r="D110" s="3" t="s">
        <v>157</v>
      </c>
      <c r="E110" t="s">
        <v>9</v>
      </c>
      <c r="F110" t="s">
        <v>10</v>
      </c>
      <c r="G110">
        <v>2</v>
      </c>
    </row>
    <row r="111" spans="1:7" x14ac:dyDescent="0.2">
      <c r="A111" t="s">
        <v>2079</v>
      </c>
      <c r="B111" t="s">
        <v>2080</v>
      </c>
      <c r="C111" t="s">
        <v>2081</v>
      </c>
      <c r="D111" s="3" t="s">
        <v>3334</v>
      </c>
      <c r="E111" t="s">
        <v>9</v>
      </c>
      <c r="F111" t="s">
        <v>10</v>
      </c>
      <c r="G111">
        <v>18</v>
      </c>
    </row>
    <row r="112" spans="1:7" x14ac:dyDescent="0.2">
      <c r="A112" t="s">
        <v>1975</v>
      </c>
      <c r="B112" t="s">
        <v>1976</v>
      </c>
      <c r="C112" t="s">
        <v>1977</v>
      </c>
      <c r="D112" s="3" t="s">
        <v>1978</v>
      </c>
      <c r="E112" t="s">
        <v>9</v>
      </c>
      <c r="F112" t="s">
        <v>10</v>
      </c>
      <c r="G112">
        <v>20</v>
      </c>
    </row>
    <row r="113" spans="1:7" x14ac:dyDescent="0.2">
      <c r="A113" t="s">
        <v>139</v>
      </c>
      <c r="B113" t="s">
        <v>140</v>
      </c>
      <c r="C113" t="s">
        <v>141</v>
      </c>
      <c r="D113" s="3" t="s">
        <v>3170</v>
      </c>
      <c r="E113" t="s">
        <v>9</v>
      </c>
      <c r="F113" t="s">
        <v>14</v>
      </c>
      <c r="G113">
        <v>0.5</v>
      </c>
    </row>
    <row r="114" spans="1:7" x14ac:dyDescent="0.2">
      <c r="A114" t="s">
        <v>3138</v>
      </c>
      <c r="B114" t="s">
        <v>2682</v>
      </c>
      <c r="C114" t="s">
        <v>2683</v>
      </c>
      <c r="D114" s="3" t="s">
        <v>2684</v>
      </c>
      <c r="E114" t="s">
        <v>9</v>
      </c>
      <c r="F114" t="s">
        <v>10</v>
      </c>
      <c r="G114">
        <v>0.5</v>
      </c>
    </row>
    <row r="115" spans="1:7" x14ac:dyDescent="0.2">
      <c r="A115" t="s">
        <v>35</v>
      </c>
      <c r="B115" t="s">
        <v>36</v>
      </c>
      <c r="C115" t="s">
        <v>37</v>
      </c>
      <c r="D115" s="3" t="s">
        <v>3335</v>
      </c>
      <c r="E115" t="s">
        <v>9</v>
      </c>
      <c r="F115" t="s">
        <v>10</v>
      </c>
      <c r="G115">
        <v>5</v>
      </c>
    </row>
    <row r="116" spans="1:7" x14ac:dyDescent="0.2">
      <c r="A116" t="s">
        <v>826</v>
      </c>
      <c r="B116" t="s">
        <v>827</v>
      </c>
      <c r="C116" t="s">
        <v>828</v>
      </c>
      <c r="D116" s="3" t="s">
        <v>829</v>
      </c>
      <c r="E116" t="s">
        <v>9</v>
      </c>
      <c r="F116" t="s">
        <v>10</v>
      </c>
      <c r="G116">
        <v>50</v>
      </c>
    </row>
    <row r="117" spans="1:7" x14ac:dyDescent="0.2">
      <c r="A117" t="s">
        <v>3142</v>
      </c>
      <c r="B117" t="s">
        <v>2917</v>
      </c>
      <c r="C117" t="s">
        <v>2918</v>
      </c>
      <c r="D117" s="3" t="s">
        <v>3171</v>
      </c>
      <c r="E117" t="s">
        <v>9</v>
      </c>
      <c r="F117" t="s">
        <v>14</v>
      </c>
      <c r="G117">
        <v>0.5</v>
      </c>
    </row>
    <row r="118" spans="1:7" x14ac:dyDescent="0.2">
      <c r="A118" t="s">
        <v>2017</v>
      </c>
      <c r="B118" t="s">
        <v>2018</v>
      </c>
      <c r="C118" t="s">
        <v>2019</v>
      </c>
      <c r="D118" s="3" t="s">
        <v>2020</v>
      </c>
      <c r="E118" t="s">
        <v>9</v>
      </c>
      <c r="F118" t="s">
        <v>10</v>
      </c>
      <c r="G118">
        <v>0.5</v>
      </c>
    </row>
    <row r="119" spans="1:7" x14ac:dyDescent="0.2">
      <c r="A119" t="s">
        <v>2721</v>
      </c>
      <c r="B119" t="s">
        <v>2722</v>
      </c>
      <c r="C119" t="s">
        <v>2723</v>
      </c>
      <c r="D119" s="3" t="s">
        <v>2724</v>
      </c>
      <c r="E119" t="s">
        <v>9</v>
      </c>
      <c r="F119" t="s">
        <v>10</v>
      </c>
      <c r="G119">
        <v>15</v>
      </c>
    </row>
    <row r="120" spans="1:7" x14ac:dyDescent="0.2">
      <c r="A120" t="s">
        <v>1935</v>
      </c>
      <c r="B120" t="s">
        <v>1936</v>
      </c>
      <c r="C120" t="s">
        <v>1937</v>
      </c>
      <c r="D120" s="3" t="s">
        <v>1938</v>
      </c>
      <c r="E120" t="s">
        <v>9</v>
      </c>
      <c r="F120" t="s">
        <v>10</v>
      </c>
      <c r="G120">
        <v>0.5</v>
      </c>
    </row>
    <row r="121" spans="1:7" x14ac:dyDescent="0.2">
      <c r="A121" t="s">
        <v>2705</v>
      </c>
      <c r="B121" t="s">
        <v>2706</v>
      </c>
      <c r="C121" t="s">
        <v>2707</v>
      </c>
      <c r="D121" s="3" t="s">
        <v>2708</v>
      </c>
      <c r="E121" t="s">
        <v>9</v>
      </c>
      <c r="F121" t="s">
        <v>10</v>
      </c>
      <c r="G121">
        <v>10</v>
      </c>
    </row>
    <row r="122" spans="1:7" x14ac:dyDescent="0.2">
      <c r="A122" t="s">
        <v>1955</v>
      </c>
      <c r="B122" t="s">
        <v>1956</v>
      </c>
      <c r="C122" t="s">
        <v>1957</v>
      </c>
      <c r="D122" s="3" t="s">
        <v>1958</v>
      </c>
      <c r="E122" t="s">
        <v>9</v>
      </c>
      <c r="F122" t="s">
        <v>10</v>
      </c>
      <c r="G122">
        <v>10</v>
      </c>
    </row>
    <row r="123" spans="1:7" x14ac:dyDescent="0.2">
      <c r="A123" t="s">
        <v>3128</v>
      </c>
      <c r="B123" t="s">
        <v>2290</v>
      </c>
      <c r="C123" t="s">
        <v>2291</v>
      </c>
      <c r="D123" s="3" t="s">
        <v>2292</v>
      </c>
      <c r="E123" t="s">
        <v>9</v>
      </c>
      <c r="F123" t="s">
        <v>10</v>
      </c>
      <c r="G123">
        <v>0.5</v>
      </c>
    </row>
    <row r="124" spans="1:7" x14ac:dyDescent="0.2">
      <c r="A124" t="s">
        <v>1176</v>
      </c>
      <c r="B124" t="s">
        <v>1177</v>
      </c>
      <c r="C124" t="s">
        <v>1178</v>
      </c>
      <c r="D124" s="3" t="s">
        <v>1179</v>
      </c>
      <c r="E124" t="s">
        <v>9</v>
      </c>
      <c r="F124" t="s">
        <v>10</v>
      </c>
      <c r="G124">
        <v>11</v>
      </c>
    </row>
    <row r="125" spans="1:7" x14ac:dyDescent="0.2">
      <c r="A125" t="s">
        <v>2570</v>
      </c>
      <c r="B125" t="s">
        <v>2571</v>
      </c>
      <c r="C125" t="s">
        <v>2572</v>
      </c>
      <c r="D125" s="3" t="s">
        <v>2573</v>
      </c>
      <c r="E125" t="s">
        <v>9</v>
      </c>
      <c r="F125" t="s">
        <v>10</v>
      </c>
      <c r="G125">
        <v>0.5</v>
      </c>
    </row>
    <row r="126" spans="1:7" x14ac:dyDescent="0.2">
      <c r="A126" t="s">
        <v>1834</v>
      </c>
      <c r="B126" t="s">
        <v>1835</v>
      </c>
      <c r="C126" t="s">
        <v>1836</v>
      </c>
      <c r="D126" s="3" t="s">
        <v>1837</v>
      </c>
      <c r="E126" t="s">
        <v>9</v>
      </c>
      <c r="F126" t="s">
        <v>10</v>
      </c>
      <c r="G126">
        <v>0.5</v>
      </c>
    </row>
    <row r="127" spans="1:7" x14ac:dyDescent="0.2">
      <c r="A127" t="s">
        <v>2342</v>
      </c>
      <c r="B127" t="s">
        <v>2343</v>
      </c>
      <c r="C127" t="s">
        <v>2344</v>
      </c>
      <c r="D127" s="3" t="s">
        <v>2345</v>
      </c>
      <c r="E127" t="s">
        <v>9</v>
      </c>
      <c r="F127" t="s">
        <v>10</v>
      </c>
      <c r="G127">
        <v>5</v>
      </c>
    </row>
    <row r="128" spans="1:7" x14ac:dyDescent="0.2">
      <c r="A128" t="s">
        <v>1396</v>
      </c>
      <c r="B128" t="s">
        <v>1397</v>
      </c>
      <c r="C128" t="s">
        <v>1398</v>
      </c>
      <c r="D128" s="3" t="s">
        <v>1399</v>
      </c>
      <c r="E128" t="s">
        <v>9</v>
      </c>
      <c r="F128" t="s">
        <v>10</v>
      </c>
      <c r="G128">
        <v>10</v>
      </c>
    </row>
    <row r="129" spans="1:7" x14ac:dyDescent="0.2">
      <c r="A129" t="s">
        <v>1108</v>
      </c>
      <c r="B129" t="s">
        <v>1109</v>
      </c>
      <c r="C129" t="s">
        <v>1110</v>
      </c>
      <c r="D129" s="3" t="s">
        <v>3172</v>
      </c>
      <c r="E129" t="s">
        <v>9</v>
      </c>
      <c r="F129" t="s">
        <v>14</v>
      </c>
      <c r="G129">
        <v>0.5</v>
      </c>
    </row>
    <row r="130" spans="1:7" x14ac:dyDescent="0.2">
      <c r="A130" t="s">
        <v>298</v>
      </c>
      <c r="B130" t="s">
        <v>299</v>
      </c>
      <c r="C130" t="s">
        <v>300</v>
      </c>
      <c r="D130" s="3" t="s">
        <v>301</v>
      </c>
      <c r="E130" t="s">
        <v>9</v>
      </c>
      <c r="F130" t="s">
        <v>10</v>
      </c>
      <c r="G130">
        <v>0.5</v>
      </c>
    </row>
    <row r="131" spans="1:7" x14ac:dyDescent="0.2">
      <c r="A131" t="s">
        <v>857</v>
      </c>
      <c r="B131" t="s">
        <v>858</v>
      </c>
      <c r="C131" t="s">
        <v>859</v>
      </c>
      <c r="D131" s="3" t="s">
        <v>860</v>
      </c>
      <c r="E131" t="s">
        <v>19</v>
      </c>
      <c r="F131" t="s">
        <v>10</v>
      </c>
      <c r="G131">
        <v>0.5</v>
      </c>
    </row>
    <row r="132" spans="1:7" x14ac:dyDescent="0.2">
      <c r="A132" t="s">
        <v>1354</v>
      </c>
      <c r="B132" t="s">
        <v>1355</v>
      </c>
      <c r="C132" t="s">
        <v>1356</v>
      </c>
      <c r="D132" s="3" t="s">
        <v>1357</v>
      </c>
      <c r="E132" t="s">
        <v>9</v>
      </c>
      <c r="F132" t="s">
        <v>10</v>
      </c>
      <c r="G132">
        <v>0.5</v>
      </c>
    </row>
    <row r="133" spans="1:7" x14ac:dyDescent="0.2">
      <c r="A133" t="s">
        <v>1104</v>
      </c>
      <c r="B133" t="s">
        <v>1105</v>
      </c>
      <c r="C133" t="s">
        <v>1106</v>
      </c>
      <c r="D133" s="3" t="s">
        <v>1107</v>
      </c>
      <c r="E133" t="s">
        <v>9</v>
      </c>
      <c r="F133" t="s">
        <v>10</v>
      </c>
      <c r="G133">
        <v>0.5</v>
      </c>
    </row>
    <row r="134" spans="1:7" x14ac:dyDescent="0.2">
      <c r="A134" t="s">
        <v>1115</v>
      </c>
      <c r="B134" t="s">
        <v>1116</v>
      </c>
      <c r="C134" t="s">
        <v>1117</v>
      </c>
      <c r="D134" s="3" t="s">
        <v>3173</v>
      </c>
      <c r="E134" t="s">
        <v>9</v>
      </c>
      <c r="F134" t="s">
        <v>14</v>
      </c>
      <c r="G134">
        <v>0.5</v>
      </c>
    </row>
    <row r="135" spans="1:7" x14ac:dyDescent="0.2">
      <c r="A135" t="s">
        <v>242</v>
      </c>
      <c r="B135" t="s">
        <v>243</v>
      </c>
      <c r="C135" t="s">
        <v>244</v>
      </c>
      <c r="D135" s="3" t="s">
        <v>245</v>
      </c>
      <c r="E135" t="s">
        <v>9</v>
      </c>
      <c r="F135" t="s">
        <v>10</v>
      </c>
      <c r="G135">
        <v>0.5</v>
      </c>
    </row>
    <row r="136" spans="1:7" x14ac:dyDescent="0.2">
      <c r="A136" t="s">
        <v>2919</v>
      </c>
      <c r="B136" t="s">
        <v>2920</v>
      </c>
      <c r="C136" t="s">
        <v>2921</v>
      </c>
      <c r="D136" s="3" t="s">
        <v>2922</v>
      </c>
      <c r="E136" t="s">
        <v>9</v>
      </c>
      <c r="F136" t="s">
        <v>10</v>
      </c>
      <c r="G136">
        <v>0.5</v>
      </c>
    </row>
    <row r="137" spans="1:7" x14ac:dyDescent="0.2">
      <c r="A137" t="s">
        <v>1334</v>
      </c>
      <c r="B137" t="s">
        <v>1335</v>
      </c>
      <c r="C137" t="s">
        <v>1336</v>
      </c>
      <c r="D137" s="3" t="s">
        <v>1337</v>
      </c>
      <c r="E137" t="s">
        <v>9</v>
      </c>
      <c r="F137" t="s">
        <v>10</v>
      </c>
      <c r="G137">
        <v>0.5</v>
      </c>
    </row>
    <row r="138" spans="1:7" x14ac:dyDescent="0.2">
      <c r="A138" t="s">
        <v>199</v>
      </c>
      <c r="B138" t="s">
        <v>200</v>
      </c>
      <c r="C138" t="s">
        <v>201</v>
      </c>
      <c r="D138" s="3" t="s">
        <v>13</v>
      </c>
      <c r="E138" t="s">
        <v>9</v>
      </c>
      <c r="F138" t="s">
        <v>14</v>
      </c>
      <c r="G138">
        <v>0.5</v>
      </c>
    </row>
    <row r="139" spans="1:7" x14ac:dyDescent="0.2">
      <c r="A139" t="s">
        <v>3136</v>
      </c>
      <c r="B139" t="s">
        <v>2599</v>
      </c>
      <c r="C139" t="s">
        <v>2600</v>
      </c>
      <c r="D139" s="3" t="s">
        <v>2601</v>
      </c>
      <c r="E139" t="s">
        <v>9</v>
      </c>
      <c r="F139" t="s">
        <v>10</v>
      </c>
      <c r="G139">
        <v>0.5</v>
      </c>
    </row>
    <row r="140" spans="1:7" x14ac:dyDescent="0.2">
      <c r="A140" t="s">
        <v>3140</v>
      </c>
      <c r="B140" t="s">
        <v>2879</v>
      </c>
      <c r="C140" t="s">
        <v>2880</v>
      </c>
      <c r="D140" s="3" t="s">
        <v>3174</v>
      </c>
      <c r="E140" t="s">
        <v>9</v>
      </c>
      <c r="F140" t="s">
        <v>14</v>
      </c>
      <c r="G140">
        <v>0.5</v>
      </c>
    </row>
    <row r="141" spans="1:7" x14ac:dyDescent="0.2">
      <c r="A141" t="s">
        <v>3108</v>
      </c>
      <c r="B141" t="s">
        <v>989</v>
      </c>
      <c r="C141" t="s">
        <v>990</v>
      </c>
      <c r="D141" s="3" t="s">
        <v>991</v>
      </c>
      <c r="E141" t="s">
        <v>9</v>
      </c>
      <c r="F141" t="s">
        <v>10</v>
      </c>
      <c r="G141">
        <v>0.5</v>
      </c>
    </row>
    <row r="142" spans="1:7" x14ac:dyDescent="0.2">
      <c r="A142" t="s">
        <v>302</v>
      </c>
      <c r="B142" t="s">
        <v>303</v>
      </c>
      <c r="C142" t="s">
        <v>304</v>
      </c>
      <c r="D142" s="3" t="s">
        <v>305</v>
      </c>
      <c r="E142" t="s">
        <v>9</v>
      </c>
      <c r="F142" t="s">
        <v>10</v>
      </c>
      <c r="G142">
        <v>15</v>
      </c>
    </row>
    <row r="143" spans="1:7" x14ac:dyDescent="0.2">
      <c r="A143" t="s">
        <v>424</v>
      </c>
      <c r="B143" t="s">
        <v>425</v>
      </c>
      <c r="C143" t="s">
        <v>426</v>
      </c>
      <c r="D143" s="3" t="s">
        <v>3175</v>
      </c>
      <c r="E143" t="s">
        <v>9</v>
      </c>
      <c r="F143" t="s">
        <v>14</v>
      </c>
      <c r="G143">
        <v>0.5</v>
      </c>
    </row>
    <row r="144" spans="1:7" x14ac:dyDescent="0.2">
      <c r="A144" t="s">
        <v>2451</v>
      </c>
      <c r="B144" t="s">
        <v>2452</v>
      </c>
      <c r="C144" t="s">
        <v>2453</v>
      </c>
      <c r="D144" s="3" t="s">
        <v>2454</v>
      </c>
      <c r="E144" t="s">
        <v>9</v>
      </c>
      <c r="F144" t="s">
        <v>10</v>
      </c>
      <c r="G144">
        <v>0.5</v>
      </c>
    </row>
    <row r="145" spans="1:7" x14ac:dyDescent="0.2">
      <c r="A145" t="s">
        <v>2035</v>
      </c>
      <c r="B145" t="s">
        <v>2036</v>
      </c>
      <c r="C145" t="s">
        <v>2037</v>
      </c>
      <c r="D145" s="3" t="s">
        <v>2038</v>
      </c>
      <c r="E145" t="s">
        <v>9</v>
      </c>
      <c r="F145" t="s">
        <v>10</v>
      </c>
      <c r="G145">
        <v>0.5</v>
      </c>
    </row>
    <row r="146" spans="1:7" x14ac:dyDescent="0.2">
      <c r="A146" t="s">
        <v>1926</v>
      </c>
      <c r="B146" t="s">
        <v>1927</v>
      </c>
      <c r="C146" t="s">
        <v>1928</v>
      </c>
      <c r="D146" s="3" t="s">
        <v>1929</v>
      </c>
      <c r="E146" t="s">
        <v>9</v>
      </c>
      <c r="F146" t="s">
        <v>10</v>
      </c>
      <c r="G146">
        <v>0.5</v>
      </c>
    </row>
    <row r="147" spans="1:7" x14ac:dyDescent="0.2">
      <c r="A147" t="s">
        <v>752</v>
      </c>
      <c r="B147" t="s">
        <v>753</v>
      </c>
      <c r="C147" t="s">
        <v>754</v>
      </c>
      <c r="D147" s="3" t="s">
        <v>755</v>
      </c>
      <c r="E147" t="s">
        <v>9</v>
      </c>
      <c r="F147" t="s">
        <v>10</v>
      </c>
      <c r="G147">
        <v>0.5</v>
      </c>
    </row>
    <row r="148" spans="1:7" x14ac:dyDescent="0.2">
      <c r="A148" t="s">
        <v>553</v>
      </c>
      <c r="B148" t="s">
        <v>554</v>
      </c>
      <c r="C148" t="s">
        <v>555</v>
      </c>
      <c r="D148" s="3" t="s">
        <v>556</v>
      </c>
      <c r="E148" t="s">
        <v>9</v>
      </c>
      <c r="F148" t="s">
        <v>10</v>
      </c>
      <c r="G148">
        <v>0.5</v>
      </c>
    </row>
    <row r="149" spans="1:7" x14ac:dyDescent="0.2">
      <c r="A149" t="s">
        <v>1400</v>
      </c>
      <c r="B149" t="s">
        <v>1401</v>
      </c>
      <c r="C149" t="s">
        <v>1402</v>
      </c>
      <c r="D149" s="3" t="s">
        <v>1403</v>
      </c>
      <c r="E149" t="s">
        <v>9</v>
      </c>
      <c r="F149" t="s">
        <v>10</v>
      </c>
      <c r="G149">
        <v>2</v>
      </c>
    </row>
    <row r="150" spans="1:7" x14ac:dyDescent="0.2">
      <c r="A150" t="s">
        <v>786</v>
      </c>
      <c r="B150" t="s">
        <v>787</v>
      </c>
      <c r="C150" t="s">
        <v>788</v>
      </c>
      <c r="D150" s="3" t="s">
        <v>789</v>
      </c>
      <c r="E150" t="s">
        <v>9</v>
      </c>
      <c r="F150" t="s">
        <v>10</v>
      </c>
      <c r="G150">
        <v>0.5</v>
      </c>
    </row>
    <row r="151" spans="1:7" x14ac:dyDescent="0.2">
      <c r="A151" t="s">
        <v>1162</v>
      </c>
      <c r="B151" t="s">
        <v>1163</v>
      </c>
      <c r="C151" t="s">
        <v>1164</v>
      </c>
      <c r="D151" s="3" t="s">
        <v>3176</v>
      </c>
      <c r="E151" t="s">
        <v>9</v>
      </c>
      <c r="F151" t="s">
        <v>14</v>
      </c>
      <c r="G151">
        <v>0.5</v>
      </c>
    </row>
    <row r="152" spans="1:7" x14ac:dyDescent="0.2">
      <c r="A152" t="s">
        <v>782</v>
      </c>
      <c r="B152" t="s">
        <v>783</v>
      </c>
      <c r="C152" t="s">
        <v>784</v>
      </c>
      <c r="D152" s="3" t="s">
        <v>785</v>
      </c>
      <c r="E152" t="s">
        <v>9</v>
      </c>
      <c r="F152" t="s">
        <v>10</v>
      </c>
      <c r="G152">
        <v>0.5</v>
      </c>
    </row>
    <row r="153" spans="1:7" x14ac:dyDescent="0.2">
      <c r="A153" t="s">
        <v>1277</v>
      </c>
      <c r="B153" t="s">
        <v>1278</v>
      </c>
      <c r="C153" t="s">
        <v>1279</v>
      </c>
      <c r="D153" s="3" t="s">
        <v>1280</v>
      </c>
      <c r="E153" t="s">
        <v>9</v>
      </c>
      <c r="F153" t="s">
        <v>10</v>
      </c>
      <c r="G153">
        <v>15</v>
      </c>
    </row>
    <row r="154" spans="1:7" x14ac:dyDescent="0.2">
      <c r="A154" t="s">
        <v>2516</v>
      </c>
      <c r="B154" t="s">
        <v>2517</v>
      </c>
      <c r="C154" t="s">
        <v>2518</v>
      </c>
      <c r="D154" s="3" t="s">
        <v>2519</v>
      </c>
      <c r="E154" t="s">
        <v>9</v>
      </c>
      <c r="F154" t="s">
        <v>10</v>
      </c>
      <c r="G154">
        <v>1</v>
      </c>
    </row>
    <row r="155" spans="1:7" x14ac:dyDescent="0.2">
      <c r="A155" t="s">
        <v>2497</v>
      </c>
      <c r="B155" t="s">
        <v>2498</v>
      </c>
      <c r="C155" t="s">
        <v>2499</v>
      </c>
      <c r="D155" s="3" t="s">
        <v>2500</v>
      </c>
      <c r="E155" t="s">
        <v>9</v>
      </c>
      <c r="F155" t="s">
        <v>10</v>
      </c>
      <c r="G155">
        <v>0.5</v>
      </c>
    </row>
    <row r="156" spans="1:7" x14ac:dyDescent="0.2">
      <c r="A156" t="s">
        <v>1747</v>
      </c>
      <c r="B156" t="s">
        <v>1748</v>
      </c>
      <c r="C156" t="s">
        <v>1749</v>
      </c>
      <c r="D156" s="3" t="s">
        <v>1750</v>
      </c>
      <c r="E156" t="s">
        <v>9</v>
      </c>
      <c r="F156" t="s">
        <v>10</v>
      </c>
      <c r="G156">
        <v>0.5</v>
      </c>
    </row>
    <row r="157" spans="1:7" x14ac:dyDescent="0.2">
      <c r="A157" t="s">
        <v>778</v>
      </c>
      <c r="B157" t="s">
        <v>779</v>
      </c>
      <c r="C157" t="s">
        <v>780</v>
      </c>
      <c r="D157" s="3" t="s">
        <v>781</v>
      </c>
      <c r="E157" t="s">
        <v>9</v>
      </c>
      <c r="F157" t="s">
        <v>10</v>
      </c>
      <c r="G157">
        <v>1</v>
      </c>
    </row>
    <row r="158" spans="1:7" x14ac:dyDescent="0.2">
      <c r="A158" t="s">
        <v>45</v>
      </c>
      <c r="B158" t="s">
        <v>46</v>
      </c>
      <c r="C158" t="s">
        <v>47</v>
      </c>
      <c r="D158" s="3" t="s">
        <v>48</v>
      </c>
      <c r="E158" t="s">
        <v>9</v>
      </c>
      <c r="F158" t="s">
        <v>10</v>
      </c>
      <c r="G158">
        <v>0.7</v>
      </c>
    </row>
    <row r="159" spans="1:7" x14ac:dyDescent="0.2">
      <c r="A159" t="s">
        <v>888</v>
      </c>
      <c r="B159" t="s">
        <v>889</v>
      </c>
      <c r="C159" t="s">
        <v>890</v>
      </c>
      <c r="D159" s="3" t="s">
        <v>891</v>
      </c>
      <c r="E159" t="s">
        <v>9</v>
      </c>
      <c r="F159" t="s">
        <v>10</v>
      </c>
      <c r="G159">
        <v>25</v>
      </c>
    </row>
    <row r="160" spans="1:7" x14ac:dyDescent="0.2">
      <c r="A160" t="s">
        <v>569</v>
      </c>
      <c r="B160" t="s">
        <v>570</v>
      </c>
      <c r="C160" t="s">
        <v>571</v>
      </c>
      <c r="D160" s="3" t="s">
        <v>3177</v>
      </c>
      <c r="E160" t="s">
        <v>9</v>
      </c>
      <c r="F160" t="s">
        <v>14</v>
      </c>
      <c r="G160">
        <v>0.5</v>
      </c>
    </row>
    <row r="161" spans="1:7" x14ac:dyDescent="0.2">
      <c r="A161" t="s">
        <v>2126</v>
      </c>
      <c r="B161" t="s">
        <v>2127</v>
      </c>
      <c r="C161" t="s">
        <v>2128</v>
      </c>
      <c r="D161" s="3" t="s">
        <v>2129</v>
      </c>
      <c r="E161" t="s">
        <v>9</v>
      </c>
      <c r="F161" t="s">
        <v>10</v>
      </c>
      <c r="G161">
        <v>10</v>
      </c>
    </row>
    <row r="162" spans="1:7" x14ac:dyDescent="0.2">
      <c r="A162" t="s">
        <v>2909</v>
      </c>
      <c r="B162" t="s">
        <v>2910</v>
      </c>
      <c r="C162" t="s">
        <v>2911</v>
      </c>
      <c r="D162" s="3" t="s">
        <v>2912</v>
      </c>
      <c r="E162" t="s">
        <v>9</v>
      </c>
      <c r="F162" t="s">
        <v>10</v>
      </c>
      <c r="G162">
        <v>15</v>
      </c>
    </row>
    <row r="163" spans="1:7" x14ac:dyDescent="0.2">
      <c r="A163" t="s">
        <v>2177</v>
      </c>
      <c r="B163" t="s">
        <v>2178</v>
      </c>
      <c r="C163" t="s">
        <v>2179</v>
      </c>
      <c r="D163" s="3" t="s">
        <v>2180</v>
      </c>
      <c r="E163" t="s">
        <v>9</v>
      </c>
      <c r="F163" t="s">
        <v>10</v>
      </c>
      <c r="G163">
        <v>18</v>
      </c>
    </row>
    <row r="164" spans="1:7" x14ac:dyDescent="0.2">
      <c r="A164" t="s">
        <v>2592</v>
      </c>
      <c r="B164" t="s">
        <v>2593</v>
      </c>
      <c r="C164" t="s">
        <v>2594</v>
      </c>
      <c r="D164" s="3" t="s">
        <v>2595</v>
      </c>
      <c r="E164" t="s">
        <v>9</v>
      </c>
      <c r="F164" t="s">
        <v>10</v>
      </c>
      <c r="G164">
        <v>1</v>
      </c>
    </row>
    <row r="165" spans="1:7" x14ac:dyDescent="0.2">
      <c r="A165" t="s">
        <v>2558</v>
      </c>
      <c r="B165" t="s">
        <v>2559</v>
      </c>
      <c r="C165" t="s">
        <v>2560</v>
      </c>
      <c r="D165" s="3" t="s">
        <v>2561</v>
      </c>
      <c r="E165" t="s">
        <v>9</v>
      </c>
      <c r="F165" t="s">
        <v>10</v>
      </c>
      <c r="G165">
        <v>2</v>
      </c>
    </row>
    <row r="166" spans="1:7" x14ac:dyDescent="0.2">
      <c r="A166" t="s">
        <v>822</v>
      </c>
      <c r="B166" t="s">
        <v>823</v>
      </c>
      <c r="C166" t="s">
        <v>824</v>
      </c>
      <c r="D166" s="3" t="s">
        <v>825</v>
      </c>
      <c r="E166" t="s">
        <v>9</v>
      </c>
      <c r="F166" t="s">
        <v>10</v>
      </c>
      <c r="G166">
        <v>1</v>
      </c>
    </row>
    <row r="167" spans="1:7" x14ac:dyDescent="0.2">
      <c r="A167" t="s">
        <v>435</v>
      </c>
      <c r="B167" t="s">
        <v>436</v>
      </c>
      <c r="C167" t="s">
        <v>437</v>
      </c>
      <c r="D167" s="3" t="s">
        <v>438</v>
      </c>
      <c r="E167" t="s">
        <v>19</v>
      </c>
      <c r="F167" t="s">
        <v>10</v>
      </c>
      <c r="G167">
        <v>0.5</v>
      </c>
    </row>
    <row r="168" spans="1:7" x14ac:dyDescent="0.2">
      <c r="A168" t="s">
        <v>580</v>
      </c>
      <c r="B168" t="s">
        <v>581</v>
      </c>
      <c r="C168" t="s">
        <v>582</v>
      </c>
      <c r="D168" s="3" t="s">
        <v>583</v>
      </c>
      <c r="E168" t="s">
        <v>9</v>
      </c>
      <c r="F168" t="s">
        <v>10</v>
      </c>
      <c r="G168">
        <v>0.5</v>
      </c>
    </row>
    <row r="169" spans="1:7" x14ac:dyDescent="0.2">
      <c r="A169" t="s">
        <v>704</v>
      </c>
      <c r="B169" t="s">
        <v>705</v>
      </c>
      <c r="C169" t="s">
        <v>706</v>
      </c>
      <c r="D169" s="3" t="s">
        <v>707</v>
      </c>
      <c r="E169" t="s">
        <v>9</v>
      </c>
      <c r="F169" t="s">
        <v>10</v>
      </c>
      <c r="G169">
        <v>0.5</v>
      </c>
    </row>
    <row r="170" spans="1:7" x14ac:dyDescent="0.2">
      <c r="A170" t="s">
        <v>924</v>
      </c>
      <c r="B170" t="s">
        <v>925</v>
      </c>
      <c r="C170" t="s">
        <v>926</v>
      </c>
      <c r="D170" s="3" t="s">
        <v>3336</v>
      </c>
      <c r="E170" t="s">
        <v>9</v>
      </c>
      <c r="F170" t="s">
        <v>10</v>
      </c>
      <c r="G170">
        <v>0.5</v>
      </c>
    </row>
    <row r="171" spans="1:7" x14ac:dyDescent="0.2">
      <c r="A171" t="s">
        <v>1504</v>
      </c>
      <c r="B171" t="s">
        <v>1505</v>
      </c>
      <c r="C171" t="s">
        <v>1506</v>
      </c>
      <c r="D171" s="3" t="s">
        <v>1507</v>
      </c>
      <c r="E171" t="s">
        <v>9</v>
      </c>
      <c r="F171" t="s">
        <v>10</v>
      </c>
      <c r="G171">
        <v>20</v>
      </c>
    </row>
    <row r="172" spans="1:7" x14ac:dyDescent="0.2">
      <c r="A172" t="s">
        <v>240</v>
      </c>
      <c r="B172" t="s">
        <v>241</v>
      </c>
      <c r="C172" t="s">
        <v>3178</v>
      </c>
      <c r="D172" s="3" t="s">
        <v>3179</v>
      </c>
      <c r="E172" t="s">
        <v>9</v>
      </c>
      <c r="F172" t="s">
        <v>14</v>
      </c>
      <c r="G172">
        <v>0.5</v>
      </c>
    </row>
    <row r="173" spans="1:7" x14ac:dyDescent="0.2">
      <c r="A173" t="s">
        <v>951</v>
      </c>
      <c r="B173" t="s">
        <v>952</v>
      </c>
      <c r="C173" t="s">
        <v>953</v>
      </c>
      <c r="D173" s="3" t="s">
        <v>954</v>
      </c>
      <c r="E173" t="s">
        <v>9</v>
      </c>
      <c r="F173" t="s">
        <v>10</v>
      </c>
      <c r="G173">
        <v>2</v>
      </c>
    </row>
    <row r="174" spans="1:7" x14ac:dyDescent="0.2">
      <c r="A174" t="s">
        <v>1846</v>
      </c>
      <c r="B174" t="s">
        <v>1847</v>
      </c>
      <c r="C174" t="s">
        <v>1848</v>
      </c>
      <c r="D174" s="3" t="s">
        <v>1849</v>
      </c>
      <c r="E174" t="s">
        <v>9</v>
      </c>
      <c r="F174" t="s">
        <v>10</v>
      </c>
      <c r="G174">
        <v>0.5</v>
      </c>
    </row>
    <row r="175" spans="1:7" x14ac:dyDescent="0.2">
      <c r="A175" t="s">
        <v>2983</v>
      </c>
      <c r="B175" t="s">
        <v>2984</v>
      </c>
      <c r="C175" t="s">
        <v>2985</v>
      </c>
      <c r="D175" s="3" t="s">
        <v>2986</v>
      </c>
      <c r="E175" t="s">
        <v>9</v>
      </c>
      <c r="F175" t="s">
        <v>10</v>
      </c>
      <c r="G175">
        <v>0.5</v>
      </c>
    </row>
    <row r="176" spans="1:7" x14ac:dyDescent="0.2">
      <c r="A176" t="s">
        <v>1694</v>
      </c>
      <c r="B176" t="s">
        <v>1695</v>
      </c>
      <c r="C176" t="s">
        <v>1696</v>
      </c>
      <c r="D176" s="3" t="s">
        <v>1697</v>
      </c>
      <c r="E176" t="s">
        <v>9</v>
      </c>
      <c r="F176" t="s">
        <v>10</v>
      </c>
      <c r="G176">
        <v>0.5</v>
      </c>
    </row>
    <row r="177" spans="1:7" x14ac:dyDescent="0.2">
      <c r="A177" t="s">
        <v>471</v>
      </c>
      <c r="B177" t="s">
        <v>472</v>
      </c>
      <c r="C177" t="s">
        <v>473</v>
      </c>
      <c r="D177" s="3" t="s">
        <v>474</v>
      </c>
      <c r="E177" t="s">
        <v>9</v>
      </c>
      <c r="F177" t="s">
        <v>10</v>
      </c>
      <c r="G177">
        <v>10</v>
      </c>
    </row>
    <row r="178" spans="1:7" x14ac:dyDescent="0.2">
      <c r="A178" t="s">
        <v>1662</v>
      </c>
      <c r="B178" t="s">
        <v>1663</v>
      </c>
      <c r="C178" t="s">
        <v>1664</v>
      </c>
      <c r="D178" s="3" t="s">
        <v>1665</v>
      </c>
      <c r="E178" t="s">
        <v>19</v>
      </c>
      <c r="F178" t="s">
        <v>10</v>
      </c>
      <c r="G178">
        <v>0.5</v>
      </c>
    </row>
    <row r="179" spans="1:7" x14ac:dyDescent="0.2">
      <c r="A179" t="s">
        <v>1129</v>
      </c>
      <c r="B179" t="s">
        <v>1130</v>
      </c>
      <c r="C179" t="s">
        <v>1131</v>
      </c>
      <c r="D179" s="3" t="s">
        <v>1132</v>
      </c>
      <c r="E179" t="s">
        <v>9</v>
      </c>
      <c r="F179" t="s">
        <v>10</v>
      </c>
      <c r="G179">
        <v>1.5</v>
      </c>
    </row>
    <row r="180" spans="1:7" x14ac:dyDescent="0.2">
      <c r="A180" t="s">
        <v>1030</v>
      </c>
      <c r="B180" t="s">
        <v>1031</v>
      </c>
      <c r="C180" t="s">
        <v>1032</v>
      </c>
      <c r="D180" s="3" t="s">
        <v>1033</v>
      </c>
      <c r="E180" t="s">
        <v>9</v>
      </c>
      <c r="F180" t="s">
        <v>10</v>
      </c>
      <c r="G180">
        <v>0.5</v>
      </c>
    </row>
    <row r="181" spans="1:7" x14ac:dyDescent="0.2">
      <c r="A181" t="s">
        <v>2114</v>
      </c>
      <c r="B181" t="s">
        <v>2115</v>
      </c>
      <c r="C181" t="s">
        <v>2116</v>
      </c>
      <c r="D181" s="3" t="s">
        <v>2117</v>
      </c>
      <c r="E181" t="s">
        <v>9</v>
      </c>
      <c r="F181" t="s">
        <v>10</v>
      </c>
      <c r="G181">
        <v>1</v>
      </c>
    </row>
    <row r="182" spans="1:7" x14ac:dyDescent="0.2">
      <c r="A182" t="s">
        <v>2443</v>
      </c>
      <c r="B182" t="s">
        <v>2444</v>
      </c>
      <c r="C182" t="s">
        <v>2445</v>
      </c>
      <c r="D182" s="3" t="s">
        <v>2446</v>
      </c>
      <c r="E182" t="s">
        <v>9</v>
      </c>
      <c r="F182" t="s">
        <v>10</v>
      </c>
      <c r="G182">
        <v>1</v>
      </c>
    </row>
    <row r="183" spans="1:7" x14ac:dyDescent="0.2">
      <c r="A183" t="s">
        <v>368</v>
      </c>
      <c r="B183" t="s">
        <v>369</v>
      </c>
      <c r="C183" t="s">
        <v>370</v>
      </c>
      <c r="D183" s="3" t="s">
        <v>371</v>
      </c>
      <c r="E183" t="s">
        <v>9</v>
      </c>
      <c r="F183" t="s">
        <v>10</v>
      </c>
      <c r="G183">
        <v>0.5</v>
      </c>
    </row>
    <row r="184" spans="1:7" x14ac:dyDescent="0.2">
      <c r="A184" t="s">
        <v>491</v>
      </c>
      <c r="B184" t="s">
        <v>492</v>
      </c>
      <c r="C184" t="s">
        <v>493</v>
      </c>
      <c r="D184" s="3" t="s">
        <v>3191</v>
      </c>
      <c r="E184" t="s">
        <v>9</v>
      </c>
      <c r="F184" t="s">
        <v>14</v>
      </c>
      <c r="G184">
        <v>0.5</v>
      </c>
    </row>
    <row r="185" spans="1:7" x14ac:dyDescent="0.2">
      <c r="A185" t="s">
        <v>1111</v>
      </c>
      <c r="B185" t="s">
        <v>1112</v>
      </c>
      <c r="C185" t="s">
        <v>1113</v>
      </c>
      <c r="D185" s="3" t="s">
        <v>1114</v>
      </c>
      <c r="E185" t="s">
        <v>9</v>
      </c>
      <c r="F185" t="s">
        <v>10</v>
      </c>
      <c r="G185">
        <v>5</v>
      </c>
    </row>
    <row r="186" spans="1:7" x14ac:dyDescent="0.2">
      <c r="A186" t="s">
        <v>1649</v>
      </c>
      <c r="B186" t="s">
        <v>1650</v>
      </c>
      <c r="C186" t="s">
        <v>3181</v>
      </c>
      <c r="D186" s="3" t="s">
        <v>3192</v>
      </c>
      <c r="E186" t="s">
        <v>9</v>
      </c>
      <c r="F186" t="s">
        <v>14</v>
      </c>
      <c r="G186">
        <v>0.5</v>
      </c>
    </row>
    <row r="187" spans="1:7" x14ac:dyDescent="0.2">
      <c r="A187" t="s">
        <v>1295</v>
      </c>
      <c r="B187" t="s">
        <v>1296</v>
      </c>
      <c r="C187" t="s">
        <v>1297</v>
      </c>
      <c r="D187" s="3" t="s">
        <v>1298</v>
      </c>
      <c r="E187" t="s">
        <v>9</v>
      </c>
      <c r="F187" t="s">
        <v>10</v>
      </c>
      <c r="G187">
        <v>1</v>
      </c>
    </row>
    <row r="188" spans="1:7" x14ac:dyDescent="0.2">
      <c r="A188" t="s">
        <v>1273</v>
      </c>
      <c r="B188" t="s">
        <v>1274</v>
      </c>
      <c r="C188" t="s">
        <v>1275</v>
      </c>
      <c r="D188" s="3" t="s">
        <v>1276</v>
      </c>
      <c r="E188" t="s">
        <v>9</v>
      </c>
      <c r="F188" t="s">
        <v>10</v>
      </c>
      <c r="G188">
        <v>0.5</v>
      </c>
    </row>
    <row r="189" spans="1:7" x14ac:dyDescent="0.2">
      <c r="A189" t="s">
        <v>1404</v>
      </c>
      <c r="B189" t="s">
        <v>1405</v>
      </c>
      <c r="C189" t="s">
        <v>1406</v>
      </c>
      <c r="D189" s="3" t="s">
        <v>1407</v>
      </c>
      <c r="E189" t="s">
        <v>9</v>
      </c>
      <c r="F189" t="s">
        <v>10</v>
      </c>
      <c r="G189">
        <v>0.5</v>
      </c>
    </row>
    <row r="190" spans="1:7" x14ac:dyDescent="0.2">
      <c r="A190" t="s">
        <v>1325</v>
      </c>
      <c r="B190" t="s">
        <v>1326</v>
      </c>
      <c r="C190" t="s">
        <v>1327</v>
      </c>
      <c r="D190" s="3" t="s">
        <v>3193</v>
      </c>
      <c r="E190" t="s">
        <v>9</v>
      </c>
      <c r="F190" t="s">
        <v>14</v>
      </c>
      <c r="G190">
        <v>0.5</v>
      </c>
    </row>
    <row r="191" spans="1:7" x14ac:dyDescent="0.2">
      <c r="A191" t="s">
        <v>2871</v>
      </c>
      <c r="B191" t="s">
        <v>2872</v>
      </c>
      <c r="C191" t="s">
        <v>2873</v>
      </c>
      <c r="D191" s="3" t="s">
        <v>2874</v>
      </c>
      <c r="E191" t="s">
        <v>9</v>
      </c>
      <c r="F191" t="s">
        <v>10</v>
      </c>
      <c r="G191">
        <v>1</v>
      </c>
    </row>
    <row r="192" spans="1:7" x14ac:dyDescent="0.2">
      <c r="A192" t="s">
        <v>1963</v>
      </c>
      <c r="B192" t="s">
        <v>1964</v>
      </c>
      <c r="C192" t="s">
        <v>1965</v>
      </c>
      <c r="D192" s="3" t="s">
        <v>1966</v>
      </c>
      <c r="E192" t="s">
        <v>9</v>
      </c>
      <c r="F192" t="s">
        <v>10</v>
      </c>
      <c r="G192">
        <v>5</v>
      </c>
    </row>
    <row r="193" spans="1:7" x14ac:dyDescent="0.2">
      <c r="A193" t="s">
        <v>1786</v>
      </c>
      <c r="B193" t="s">
        <v>1787</v>
      </c>
      <c r="C193" t="s">
        <v>1788</v>
      </c>
      <c r="D193" s="3" t="s">
        <v>1789</v>
      </c>
      <c r="E193" t="s">
        <v>9</v>
      </c>
      <c r="F193" t="s">
        <v>10</v>
      </c>
      <c r="G193">
        <v>0.5</v>
      </c>
    </row>
    <row r="194" spans="1:7" x14ac:dyDescent="0.2">
      <c r="A194" t="s">
        <v>1994</v>
      </c>
      <c r="B194" t="s">
        <v>1995</v>
      </c>
      <c r="C194" t="s">
        <v>1996</v>
      </c>
      <c r="D194" s="3" t="s">
        <v>1997</v>
      </c>
      <c r="E194" t="s">
        <v>9</v>
      </c>
      <c r="F194" t="s">
        <v>10</v>
      </c>
      <c r="G194">
        <v>0.5</v>
      </c>
    </row>
    <row r="195" spans="1:7" x14ac:dyDescent="0.2">
      <c r="A195" t="s">
        <v>1451</v>
      </c>
      <c r="B195" t="s">
        <v>1452</v>
      </c>
      <c r="C195" t="s">
        <v>1453</v>
      </c>
      <c r="D195" s="3" t="s">
        <v>1454</v>
      </c>
      <c r="E195" t="s">
        <v>9</v>
      </c>
      <c r="F195" t="s">
        <v>10</v>
      </c>
      <c r="G195">
        <v>1</v>
      </c>
    </row>
    <row r="196" spans="1:7" x14ac:dyDescent="0.2">
      <c r="A196" t="s">
        <v>2835</v>
      </c>
      <c r="B196" t="s">
        <v>2836</v>
      </c>
      <c r="C196" t="s">
        <v>2837</v>
      </c>
      <c r="D196" s="3" t="s">
        <v>2838</v>
      </c>
      <c r="E196" t="s">
        <v>9</v>
      </c>
      <c r="F196" t="s">
        <v>10</v>
      </c>
      <c r="G196">
        <v>5</v>
      </c>
    </row>
    <row r="197" spans="1:7" x14ac:dyDescent="0.2">
      <c r="A197" t="s">
        <v>1549</v>
      </c>
      <c r="B197" t="s">
        <v>1550</v>
      </c>
      <c r="C197" t="s">
        <v>1551</v>
      </c>
      <c r="D197" s="3" t="s">
        <v>1552</v>
      </c>
      <c r="E197" t="s">
        <v>9</v>
      </c>
      <c r="F197" t="s">
        <v>10</v>
      </c>
      <c r="G197">
        <v>1</v>
      </c>
    </row>
    <row r="198" spans="1:7" x14ac:dyDescent="0.2">
      <c r="A198" t="s">
        <v>174</v>
      </c>
      <c r="B198" t="s">
        <v>175</v>
      </c>
      <c r="C198" t="s">
        <v>176</v>
      </c>
      <c r="D198" s="3" t="s">
        <v>3194</v>
      </c>
      <c r="E198" t="s">
        <v>9</v>
      </c>
      <c r="F198" t="s">
        <v>14</v>
      </c>
      <c r="G198">
        <v>0.5</v>
      </c>
    </row>
    <row r="199" spans="1:7" x14ac:dyDescent="0.2">
      <c r="A199" t="s">
        <v>1424</v>
      </c>
      <c r="B199" t="s">
        <v>1425</v>
      </c>
      <c r="C199" t="s">
        <v>1426</v>
      </c>
      <c r="D199" s="3" t="s">
        <v>1427</v>
      </c>
      <c r="E199" t="s">
        <v>9</v>
      </c>
      <c r="F199" t="s">
        <v>10</v>
      </c>
      <c r="G199">
        <v>2</v>
      </c>
    </row>
    <row r="200" spans="1:7" x14ac:dyDescent="0.2">
      <c r="A200" t="s">
        <v>322</v>
      </c>
      <c r="B200" t="s">
        <v>323</v>
      </c>
      <c r="C200" t="s">
        <v>324</v>
      </c>
      <c r="D200" s="3" t="s">
        <v>325</v>
      </c>
      <c r="E200" t="s">
        <v>9</v>
      </c>
      <c r="F200" t="s">
        <v>10</v>
      </c>
      <c r="G200">
        <v>5</v>
      </c>
    </row>
    <row r="201" spans="1:7" x14ac:dyDescent="0.2">
      <c r="A201" t="s">
        <v>1530</v>
      </c>
      <c r="B201" t="s">
        <v>1531</v>
      </c>
      <c r="C201" t="s">
        <v>1532</v>
      </c>
      <c r="D201" s="3" t="s">
        <v>1533</v>
      </c>
      <c r="E201" t="s">
        <v>9</v>
      </c>
      <c r="F201" t="s">
        <v>10</v>
      </c>
      <c r="G201">
        <v>10</v>
      </c>
    </row>
    <row r="202" spans="1:7" x14ac:dyDescent="0.2">
      <c r="A202" t="s">
        <v>483</v>
      </c>
      <c r="B202" t="s">
        <v>484</v>
      </c>
      <c r="C202" t="s">
        <v>485</v>
      </c>
      <c r="D202" s="3" t="s">
        <v>486</v>
      </c>
      <c r="E202" t="s">
        <v>9</v>
      </c>
      <c r="F202" t="s">
        <v>10</v>
      </c>
      <c r="G202">
        <v>0.5</v>
      </c>
    </row>
    <row r="203" spans="1:7" x14ac:dyDescent="0.2">
      <c r="A203" t="s">
        <v>2606</v>
      </c>
      <c r="B203" t="s">
        <v>2607</v>
      </c>
      <c r="C203" t="s">
        <v>2608</v>
      </c>
      <c r="D203" s="3" t="s">
        <v>2609</v>
      </c>
      <c r="E203" t="s">
        <v>9</v>
      </c>
      <c r="F203" t="s">
        <v>10</v>
      </c>
      <c r="G203">
        <v>1</v>
      </c>
    </row>
    <row r="204" spans="1:7" x14ac:dyDescent="0.2">
      <c r="A204" t="s">
        <v>1019</v>
      </c>
      <c r="B204" t="s">
        <v>1020</v>
      </c>
      <c r="C204" t="s">
        <v>1021</v>
      </c>
      <c r="D204" s="3" t="s">
        <v>1022</v>
      </c>
      <c r="E204" t="s">
        <v>9</v>
      </c>
      <c r="F204" t="s">
        <v>10</v>
      </c>
      <c r="G204">
        <v>0.5</v>
      </c>
    </row>
    <row r="205" spans="1:7" x14ac:dyDescent="0.2">
      <c r="A205" t="s">
        <v>330</v>
      </c>
      <c r="B205" t="s">
        <v>331</v>
      </c>
      <c r="C205" t="s">
        <v>332</v>
      </c>
      <c r="D205" s="3" t="s">
        <v>333</v>
      </c>
      <c r="E205" t="s">
        <v>9</v>
      </c>
      <c r="F205" t="s">
        <v>10</v>
      </c>
      <c r="G205">
        <v>2</v>
      </c>
    </row>
    <row r="206" spans="1:7" x14ac:dyDescent="0.2">
      <c r="A206" t="s">
        <v>2761</v>
      </c>
      <c r="B206" t="s">
        <v>2762</v>
      </c>
      <c r="C206" t="s">
        <v>2763</v>
      </c>
      <c r="D206" s="3" t="s">
        <v>2764</v>
      </c>
      <c r="E206" t="s">
        <v>9</v>
      </c>
      <c r="F206" t="s">
        <v>10</v>
      </c>
      <c r="G206">
        <v>2</v>
      </c>
    </row>
    <row r="207" spans="1:7" x14ac:dyDescent="0.2">
      <c r="A207" t="s">
        <v>3049</v>
      </c>
      <c r="B207" t="s">
        <v>3050</v>
      </c>
      <c r="C207" t="s">
        <v>3051</v>
      </c>
      <c r="D207" s="3" t="s">
        <v>3052</v>
      </c>
      <c r="E207" t="s">
        <v>9</v>
      </c>
      <c r="F207" t="s">
        <v>10</v>
      </c>
      <c r="G207">
        <v>1</v>
      </c>
    </row>
    <row r="208" spans="1:7" x14ac:dyDescent="0.2">
      <c r="A208" t="s">
        <v>2283</v>
      </c>
      <c r="B208" t="s">
        <v>2284</v>
      </c>
      <c r="C208" t="s">
        <v>2285</v>
      </c>
      <c r="D208" s="3" t="s">
        <v>3195</v>
      </c>
      <c r="E208" t="s">
        <v>9</v>
      </c>
      <c r="F208" t="s">
        <v>10</v>
      </c>
      <c r="G208">
        <v>0.5</v>
      </c>
    </row>
    <row r="209" spans="1:7" x14ac:dyDescent="0.2">
      <c r="A209" t="s">
        <v>2243</v>
      </c>
      <c r="B209" t="s">
        <v>2244</v>
      </c>
      <c r="C209" t="s">
        <v>2245</v>
      </c>
      <c r="D209" s="3" t="s">
        <v>2246</v>
      </c>
      <c r="E209" t="s">
        <v>9</v>
      </c>
      <c r="F209" t="s">
        <v>10</v>
      </c>
      <c r="G209">
        <v>2</v>
      </c>
    </row>
    <row r="210" spans="1:7" x14ac:dyDescent="0.2">
      <c r="A210" t="s">
        <v>861</v>
      </c>
      <c r="B210" t="s">
        <v>862</v>
      </c>
      <c r="C210" t="s">
        <v>863</v>
      </c>
      <c r="D210" s="3" t="s">
        <v>864</v>
      </c>
      <c r="E210" t="s">
        <v>9</v>
      </c>
      <c r="F210" t="s">
        <v>10</v>
      </c>
      <c r="G210">
        <v>0.5</v>
      </c>
    </row>
    <row r="211" spans="1:7" x14ac:dyDescent="0.2">
      <c r="A211" t="s">
        <v>970</v>
      </c>
      <c r="B211" t="s">
        <v>971</v>
      </c>
      <c r="C211" t="s">
        <v>972</v>
      </c>
      <c r="D211" s="3" t="s">
        <v>3196</v>
      </c>
      <c r="E211" t="s">
        <v>9</v>
      </c>
      <c r="F211" t="s">
        <v>14</v>
      </c>
      <c r="G211">
        <v>0.5</v>
      </c>
    </row>
    <row r="212" spans="1:7" x14ac:dyDescent="0.2">
      <c r="A212" t="s">
        <v>205</v>
      </c>
      <c r="B212" t="s">
        <v>206</v>
      </c>
      <c r="C212" t="s">
        <v>207</v>
      </c>
      <c r="D212" s="3" t="s">
        <v>3197</v>
      </c>
      <c r="E212" t="s">
        <v>9</v>
      </c>
      <c r="F212" t="s">
        <v>10</v>
      </c>
      <c r="G212">
        <v>2</v>
      </c>
    </row>
    <row r="213" spans="1:7" x14ac:dyDescent="0.2">
      <c r="A213" t="s">
        <v>565</v>
      </c>
      <c r="B213" t="s">
        <v>566</v>
      </c>
      <c r="C213" t="s">
        <v>567</v>
      </c>
      <c r="D213" s="3" t="s">
        <v>568</v>
      </c>
      <c r="E213" t="s">
        <v>9</v>
      </c>
      <c r="F213" t="s">
        <v>10</v>
      </c>
      <c r="G213">
        <v>1</v>
      </c>
    </row>
    <row r="214" spans="1:7" x14ac:dyDescent="0.2">
      <c r="A214" t="s">
        <v>394</v>
      </c>
      <c r="B214" t="s">
        <v>395</v>
      </c>
      <c r="C214" t="s">
        <v>396</v>
      </c>
      <c r="D214" s="3" t="s">
        <v>397</v>
      </c>
      <c r="E214" t="s">
        <v>9</v>
      </c>
      <c r="F214" t="s">
        <v>10</v>
      </c>
      <c r="G214">
        <v>1</v>
      </c>
    </row>
    <row r="215" spans="1:7" x14ac:dyDescent="0.2">
      <c r="A215" t="s">
        <v>1046</v>
      </c>
      <c r="B215" t="s">
        <v>1047</v>
      </c>
      <c r="C215" t="s">
        <v>1048</v>
      </c>
      <c r="D215" s="3" t="s">
        <v>1049</v>
      </c>
      <c r="E215" t="s">
        <v>9</v>
      </c>
      <c r="F215" t="s">
        <v>10</v>
      </c>
      <c r="G215">
        <v>25</v>
      </c>
    </row>
    <row r="216" spans="1:7" x14ac:dyDescent="0.2">
      <c r="A216" t="s">
        <v>812</v>
      </c>
      <c r="B216" t="s">
        <v>813</v>
      </c>
      <c r="C216" t="s">
        <v>814</v>
      </c>
      <c r="D216" s="3" t="s">
        <v>3198</v>
      </c>
      <c r="E216" t="s">
        <v>9</v>
      </c>
      <c r="F216" t="s">
        <v>14</v>
      </c>
      <c r="G216">
        <v>0.5</v>
      </c>
    </row>
    <row r="217" spans="1:7" x14ac:dyDescent="0.2">
      <c r="A217" t="s">
        <v>2220</v>
      </c>
      <c r="B217" t="s">
        <v>2221</v>
      </c>
      <c r="C217" t="s">
        <v>2222</v>
      </c>
      <c r="D217" s="3" t="s">
        <v>2223</v>
      </c>
      <c r="E217" t="s">
        <v>9</v>
      </c>
      <c r="F217" t="s">
        <v>10</v>
      </c>
      <c r="G217">
        <v>0.5</v>
      </c>
    </row>
    <row r="218" spans="1:7" x14ac:dyDescent="0.2">
      <c r="A218" t="s">
        <v>2644</v>
      </c>
      <c r="B218" t="s">
        <v>2645</v>
      </c>
      <c r="C218" t="s">
        <v>2646</v>
      </c>
      <c r="D218" s="3" t="s">
        <v>2647</v>
      </c>
      <c r="E218" t="s">
        <v>9</v>
      </c>
      <c r="F218" t="s">
        <v>10</v>
      </c>
      <c r="G218">
        <v>0.5</v>
      </c>
    </row>
    <row r="219" spans="1:7" x14ac:dyDescent="0.2">
      <c r="A219" t="s">
        <v>398</v>
      </c>
      <c r="B219" t="s">
        <v>399</v>
      </c>
      <c r="C219" t="s">
        <v>400</v>
      </c>
      <c r="D219" s="3" t="s">
        <v>401</v>
      </c>
      <c r="E219" t="s">
        <v>9</v>
      </c>
      <c r="F219" t="s">
        <v>10</v>
      </c>
      <c r="G219">
        <v>20</v>
      </c>
    </row>
    <row r="220" spans="1:7" x14ac:dyDescent="0.2">
      <c r="A220" t="s">
        <v>1943</v>
      </c>
      <c r="B220" t="s">
        <v>1944</v>
      </c>
      <c r="C220" t="s">
        <v>1945</v>
      </c>
      <c r="D220" s="3" t="s">
        <v>1946</v>
      </c>
      <c r="E220" t="s">
        <v>9</v>
      </c>
      <c r="F220" t="s">
        <v>10</v>
      </c>
      <c r="G220">
        <v>4</v>
      </c>
    </row>
    <row r="221" spans="1:7" x14ac:dyDescent="0.2">
      <c r="A221" t="s">
        <v>2652</v>
      </c>
      <c r="B221" t="s">
        <v>2653</v>
      </c>
      <c r="C221" t="s">
        <v>2654</v>
      </c>
      <c r="D221" s="3" t="s">
        <v>2655</v>
      </c>
      <c r="E221" t="s">
        <v>9</v>
      </c>
      <c r="F221" t="s">
        <v>10</v>
      </c>
      <c r="G221">
        <v>0.5</v>
      </c>
    </row>
    <row r="222" spans="1:7" x14ac:dyDescent="0.2">
      <c r="A222" t="s">
        <v>318</v>
      </c>
      <c r="B222" t="s">
        <v>319</v>
      </c>
      <c r="C222" t="s">
        <v>320</v>
      </c>
      <c r="D222" s="3" t="s">
        <v>321</v>
      </c>
      <c r="E222" t="s">
        <v>9</v>
      </c>
      <c r="F222" t="s">
        <v>10</v>
      </c>
      <c r="G222">
        <v>0.5</v>
      </c>
    </row>
    <row r="223" spans="1:7" x14ac:dyDescent="0.2">
      <c r="A223" t="s">
        <v>2263</v>
      </c>
      <c r="B223" t="s">
        <v>2264</v>
      </c>
      <c r="C223" t="s">
        <v>2265</v>
      </c>
      <c r="D223" s="3" t="s">
        <v>2266</v>
      </c>
      <c r="E223" t="s">
        <v>9</v>
      </c>
      <c r="F223" t="s">
        <v>10</v>
      </c>
      <c r="G223">
        <v>0.5</v>
      </c>
    </row>
    <row r="224" spans="1:7" x14ac:dyDescent="0.2">
      <c r="A224" t="s">
        <v>2424</v>
      </c>
      <c r="B224" t="s">
        <v>2425</v>
      </c>
      <c r="C224" t="s">
        <v>2426</v>
      </c>
      <c r="D224" s="3" t="s">
        <v>2427</v>
      </c>
      <c r="E224" t="s">
        <v>9</v>
      </c>
      <c r="F224" t="s">
        <v>10</v>
      </c>
      <c r="G224">
        <v>1</v>
      </c>
    </row>
    <row r="225" spans="1:7" x14ac:dyDescent="0.2">
      <c r="A225" t="s">
        <v>1008</v>
      </c>
      <c r="B225" t="s">
        <v>1009</v>
      </c>
      <c r="C225" t="s">
        <v>1010</v>
      </c>
      <c r="D225" s="3" t="s">
        <v>1011</v>
      </c>
      <c r="E225" t="s">
        <v>9</v>
      </c>
      <c r="F225" t="s">
        <v>10</v>
      </c>
      <c r="G225">
        <v>1</v>
      </c>
    </row>
    <row r="226" spans="1:7" x14ac:dyDescent="0.2">
      <c r="A226" t="s">
        <v>1370</v>
      </c>
      <c r="B226" t="s">
        <v>1371</v>
      </c>
      <c r="C226" t="s">
        <v>1372</v>
      </c>
      <c r="D226" s="3" t="s">
        <v>1373</v>
      </c>
      <c r="E226" t="s">
        <v>9</v>
      </c>
      <c r="F226" t="s">
        <v>10</v>
      </c>
      <c r="G226">
        <v>0.7</v>
      </c>
    </row>
    <row r="227" spans="1:7" x14ac:dyDescent="0.2">
      <c r="A227" t="s">
        <v>1092</v>
      </c>
      <c r="B227" t="s">
        <v>1093</v>
      </c>
      <c r="C227" t="s">
        <v>1094</v>
      </c>
      <c r="D227" s="3" t="s">
        <v>1095</v>
      </c>
      <c r="E227" t="s">
        <v>9</v>
      </c>
      <c r="F227" t="s">
        <v>10</v>
      </c>
      <c r="G227">
        <v>1</v>
      </c>
    </row>
    <row r="228" spans="1:7" x14ac:dyDescent="0.2">
      <c r="A228" t="s">
        <v>1682</v>
      </c>
      <c r="B228" t="s">
        <v>1683</v>
      </c>
      <c r="C228" t="s">
        <v>1684</v>
      </c>
      <c r="D228" s="3" t="s">
        <v>1685</v>
      </c>
      <c r="E228" t="s">
        <v>9</v>
      </c>
      <c r="F228" t="s">
        <v>10</v>
      </c>
      <c r="G228">
        <v>20</v>
      </c>
    </row>
    <row r="229" spans="1:7" x14ac:dyDescent="0.2">
      <c r="A229" t="s">
        <v>2208</v>
      </c>
      <c r="B229" t="s">
        <v>2209</v>
      </c>
      <c r="C229" t="s">
        <v>2210</v>
      </c>
      <c r="D229" s="3" t="s">
        <v>2211</v>
      </c>
      <c r="E229" t="s">
        <v>9</v>
      </c>
      <c r="F229" t="s">
        <v>10</v>
      </c>
      <c r="G229">
        <v>2</v>
      </c>
    </row>
    <row r="230" spans="1:7" x14ac:dyDescent="0.2">
      <c r="A230" t="s">
        <v>795</v>
      </c>
      <c r="B230" t="s">
        <v>796</v>
      </c>
      <c r="C230" t="s">
        <v>797</v>
      </c>
      <c r="D230" s="3" t="s">
        <v>3199</v>
      </c>
      <c r="E230" t="s">
        <v>9</v>
      </c>
      <c r="F230" t="s">
        <v>10</v>
      </c>
      <c r="G230">
        <v>0.5</v>
      </c>
    </row>
    <row r="231" spans="1:7" x14ac:dyDescent="0.2">
      <c r="A231" t="s">
        <v>2501</v>
      </c>
      <c r="B231" t="s">
        <v>2502</v>
      </c>
      <c r="C231" t="s">
        <v>2503</v>
      </c>
      <c r="D231" s="3" t="s">
        <v>2504</v>
      </c>
      <c r="E231" t="s">
        <v>9</v>
      </c>
      <c r="F231" t="s">
        <v>10</v>
      </c>
      <c r="G231">
        <v>0.7</v>
      </c>
    </row>
    <row r="232" spans="1:7" x14ac:dyDescent="0.2">
      <c r="A232" t="s">
        <v>1012</v>
      </c>
      <c r="B232" t="s">
        <v>1013</v>
      </c>
      <c r="C232" t="s">
        <v>1014</v>
      </c>
      <c r="D232" s="3" t="s">
        <v>3200</v>
      </c>
      <c r="E232" t="s">
        <v>9</v>
      </c>
      <c r="F232" t="s">
        <v>10</v>
      </c>
      <c r="G232">
        <v>0.5</v>
      </c>
    </row>
    <row r="233" spans="1:7" x14ac:dyDescent="0.2">
      <c r="A233" t="s">
        <v>3010</v>
      </c>
      <c r="B233" t="s">
        <v>3011</v>
      </c>
      <c r="C233" t="s">
        <v>3012</v>
      </c>
      <c r="D233" s="3" t="s">
        <v>3201</v>
      </c>
      <c r="E233" t="s">
        <v>9</v>
      </c>
      <c r="F233" t="s">
        <v>14</v>
      </c>
      <c r="G233">
        <v>0.5</v>
      </c>
    </row>
    <row r="234" spans="1:7" x14ac:dyDescent="0.2">
      <c r="A234" t="s">
        <v>935</v>
      </c>
      <c r="B234" t="s">
        <v>936</v>
      </c>
      <c r="C234" t="s">
        <v>937</v>
      </c>
      <c r="D234" s="3" t="s">
        <v>938</v>
      </c>
      <c r="E234" t="s">
        <v>9</v>
      </c>
      <c r="F234" t="s">
        <v>10</v>
      </c>
      <c r="G234">
        <v>0.5</v>
      </c>
    </row>
    <row r="235" spans="1:7" x14ac:dyDescent="0.2">
      <c r="A235" t="s">
        <v>162</v>
      </c>
      <c r="B235" t="s">
        <v>163</v>
      </c>
      <c r="C235" t="s">
        <v>164</v>
      </c>
      <c r="D235" s="3" t="s">
        <v>165</v>
      </c>
      <c r="E235" t="s">
        <v>9</v>
      </c>
      <c r="F235" t="s">
        <v>10</v>
      </c>
      <c r="G235">
        <v>0.5</v>
      </c>
    </row>
    <row r="236" spans="1:7" x14ac:dyDescent="0.2">
      <c r="A236" t="s">
        <v>2933</v>
      </c>
      <c r="B236" t="s">
        <v>2934</v>
      </c>
      <c r="C236" t="s">
        <v>2935</v>
      </c>
      <c r="D236" s="3" t="s">
        <v>2936</v>
      </c>
      <c r="E236" t="s">
        <v>9</v>
      </c>
      <c r="F236" t="s">
        <v>10</v>
      </c>
      <c r="G236">
        <v>0.5</v>
      </c>
    </row>
    <row r="237" spans="1:7" x14ac:dyDescent="0.2">
      <c r="A237" t="s">
        <v>1765</v>
      </c>
      <c r="B237" t="s">
        <v>1766</v>
      </c>
      <c r="C237" t="s">
        <v>1767</v>
      </c>
      <c r="D237" s="3" t="s">
        <v>3202</v>
      </c>
      <c r="E237" t="s">
        <v>9</v>
      </c>
      <c r="F237" t="s">
        <v>14</v>
      </c>
      <c r="G237">
        <v>0.5</v>
      </c>
    </row>
    <row r="238" spans="1:7" x14ac:dyDescent="0.2">
      <c r="A238" t="s">
        <v>842</v>
      </c>
      <c r="B238" t="s">
        <v>843</v>
      </c>
      <c r="C238" t="s">
        <v>844</v>
      </c>
      <c r="D238" s="3" t="s">
        <v>3203</v>
      </c>
      <c r="E238" t="s">
        <v>9</v>
      </c>
      <c r="F238" t="s">
        <v>10</v>
      </c>
      <c r="G238">
        <v>0.5</v>
      </c>
    </row>
    <row r="239" spans="1:7" x14ac:dyDescent="0.2">
      <c r="A239" t="s">
        <v>1896</v>
      </c>
      <c r="B239" t="s">
        <v>1897</v>
      </c>
      <c r="C239" t="s">
        <v>1898</v>
      </c>
      <c r="D239" s="3" t="s">
        <v>1899</v>
      </c>
      <c r="E239" t="s">
        <v>9</v>
      </c>
      <c r="F239" t="s">
        <v>10</v>
      </c>
      <c r="G239">
        <v>0.5</v>
      </c>
    </row>
    <row r="240" spans="1:7" x14ac:dyDescent="0.2">
      <c r="A240" t="s">
        <v>1015</v>
      </c>
      <c r="B240" t="s">
        <v>1016</v>
      </c>
      <c r="C240" t="s">
        <v>1017</v>
      </c>
      <c r="D240" s="3" t="s">
        <v>1018</v>
      </c>
      <c r="E240" t="s">
        <v>9</v>
      </c>
      <c r="F240" t="s">
        <v>10</v>
      </c>
      <c r="G240">
        <v>0.5</v>
      </c>
    </row>
    <row r="241" spans="1:7" x14ac:dyDescent="0.2">
      <c r="A241" t="s">
        <v>202</v>
      </c>
      <c r="B241" t="s">
        <v>203</v>
      </c>
      <c r="C241" t="s">
        <v>204</v>
      </c>
      <c r="D241" s="3" t="s">
        <v>3204</v>
      </c>
      <c r="E241" t="s">
        <v>9</v>
      </c>
      <c r="F241" t="s">
        <v>14</v>
      </c>
      <c r="G241">
        <v>0.5</v>
      </c>
    </row>
    <row r="242" spans="1:7" x14ac:dyDescent="0.2">
      <c r="A242" t="s">
        <v>2551</v>
      </c>
      <c r="B242" t="s">
        <v>2552</v>
      </c>
      <c r="C242" t="s">
        <v>2553</v>
      </c>
      <c r="D242" s="3" t="s">
        <v>3205</v>
      </c>
      <c r="E242" t="s">
        <v>9</v>
      </c>
      <c r="F242" t="s">
        <v>10</v>
      </c>
      <c r="G242">
        <v>0.7</v>
      </c>
    </row>
    <row r="243" spans="1:7" x14ac:dyDescent="0.2">
      <c r="A243" t="s">
        <v>2193</v>
      </c>
      <c r="B243" t="s">
        <v>2194</v>
      </c>
      <c r="C243" t="s">
        <v>2195</v>
      </c>
      <c r="D243" s="3" t="s">
        <v>2196</v>
      </c>
      <c r="E243" t="s">
        <v>9</v>
      </c>
      <c r="F243" t="s">
        <v>10</v>
      </c>
      <c r="G243">
        <v>0.5</v>
      </c>
    </row>
    <row r="244" spans="1:7" x14ac:dyDescent="0.2">
      <c r="A244" t="s">
        <v>2486</v>
      </c>
      <c r="B244" t="s">
        <v>2487</v>
      </c>
      <c r="C244" t="s">
        <v>2488</v>
      </c>
      <c r="D244" s="3" t="s">
        <v>3206</v>
      </c>
      <c r="E244" t="s">
        <v>9</v>
      </c>
      <c r="F244" t="s">
        <v>14</v>
      </c>
      <c r="G244">
        <v>0.5</v>
      </c>
    </row>
    <row r="245" spans="1:7" x14ac:dyDescent="0.2">
      <c r="A245" t="s">
        <v>2737</v>
      </c>
      <c r="B245" t="s">
        <v>2738</v>
      </c>
      <c r="C245" t="s">
        <v>2739</v>
      </c>
      <c r="D245" s="3" t="s">
        <v>2740</v>
      </c>
      <c r="E245" t="s">
        <v>9</v>
      </c>
      <c r="F245" t="s">
        <v>10</v>
      </c>
      <c r="G245">
        <v>0.7</v>
      </c>
    </row>
    <row r="246" spans="1:7" x14ac:dyDescent="0.2">
      <c r="A246" t="s">
        <v>762</v>
      </c>
      <c r="B246" t="s">
        <v>763</v>
      </c>
      <c r="C246" t="s">
        <v>764</v>
      </c>
      <c r="D246" s="3" t="s">
        <v>765</v>
      </c>
      <c r="E246" t="s">
        <v>9</v>
      </c>
      <c r="F246" t="s">
        <v>10</v>
      </c>
      <c r="G246">
        <v>1</v>
      </c>
    </row>
    <row r="247" spans="1:7" x14ac:dyDescent="0.2">
      <c r="A247" t="s">
        <v>2346</v>
      </c>
      <c r="B247" t="s">
        <v>2347</v>
      </c>
      <c r="C247" t="s">
        <v>2348</v>
      </c>
      <c r="D247" s="3" t="s">
        <v>2349</v>
      </c>
      <c r="E247" t="s">
        <v>9</v>
      </c>
      <c r="F247" t="s">
        <v>10</v>
      </c>
      <c r="G247">
        <v>1</v>
      </c>
    </row>
    <row r="248" spans="1:7" x14ac:dyDescent="0.2">
      <c r="A248" t="s">
        <v>655</v>
      </c>
      <c r="B248" t="s">
        <v>656</v>
      </c>
      <c r="C248" t="s">
        <v>657</v>
      </c>
      <c r="D248" s="3" t="s">
        <v>658</v>
      </c>
      <c r="E248" t="s">
        <v>9</v>
      </c>
      <c r="F248" t="s">
        <v>10</v>
      </c>
      <c r="G248">
        <v>0.5</v>
      </c>
    </row>
    <row r="249" spans="1:7" x14ac:dyDescent="0.2">
      <c r="A249" t="s">
        <v>2407</v>
      </c>
      <c r="B249" t="s">
        <v>2408</v>
      </c>
      <c r="C249" t="s">
        <v>2409</v>
      </c>
      <c r="D249" s="3" t="s">
        <v>2410</v>
      </c>
      <c r="E249" t="s">
        <v>9</v>
      </c>
      <c r="F249" t="s">
        <v>10</v>
      </c>
      <c r="G249">
        <v>1</v>
      </c>
    </row>
    <row r="250" spans="1:7" x14ac:dyDescent="0.2">
      <c r="A250" t="s">
        <v>2535</v>
      </c>
      <c r="B250" t="s">
        <v>2536</v>
      </c>
      <c r="C250" t="s">
        <v>2537</v>
      </c>
      <c r="D250" s="3" t="s">
        <v>2538</v>
      </c>
      <c r="E250" t="s">
        <v>9</v>
      </c>
      <c r="F250" t="s">
        <v>10</v>
      </c>
      <c r="G250">
        <v>0.5</v>
      </c>
    </row>
    <row r="251" spans="1:7" x14ac:dyDescent="0.2">
      <c r="A251" t="s">
        <v>539</v>
      </c>
      <c r="B251" t="s">
        <v>540</v>
      </c>
      <c r="C251" t="s">
        <v>541</v>
      </c>
      <c r="D251" s="3" t="s">
        <v>542</v>
      </c>
      <c r="E251" t="s">
        <v>9</v>
      </c>
      <c r="F251" t="s">
        <v>10</v>
      </c>
      <c r="G251">
        <v>1</v>
      </c>
    </row>
    <row r="252" spans="1:7" x14ac:dyDescent="0.2">
      <c r="A252" t="s">
        <v>2267</v>
      </c>
      <c r="B252" t="s">
        <v>2268</v>
      </c>
      <c r="C252" t="s">
        <v>2269</v>
      </c>
      <c r="D252" s="3" t="s">
        <v>2270</v>
      </c>
      <c r="E252" t="s">
        <v>9</v>
      </c>
      <c r="F252" t="s">
        <v>10</v>
      </c>
      <c r="G252">
        <v>3</v>
      </c>
    </row>
    <row r="253" spans="1:7" x14ac:dyDescent="0.2">
      <c r="A253" t="s">
        <v>2227</v>
      </c>
      <c r="B253" t="s">
        <v>2228</v>
      </c>
      <c r="C253" t="s">
        <v>2229</v>
      </c>
      <c r="D253" s="3" t="s">
        <v>2230</v>
      </c>
      <c r="E253" t="s">
        <v>9</v>
      </c>
      <c r="F253" t="s">
        <v>10</v>
      </c>
      <c r="G253">
        <v>0.5</v>
      </c>
    </row>
    <row r="254" spans="1:7" x14ac:dyDescent="0.2">
      <c r="A254" t="s">
        <v>1951</v>
      </c>
      <c r="B254" t="s">
        <v>1952</v>
      </c>
      <c r="C254" t="s">
        <v>1953</v>
      </c>
      <c r="D254" s="3" t="s">
        <v>1954</v>
      </c>
      <c r="E254" t="s">
        <v>9</v>
      </c>
      <c r="F254" t="s">
        <v>10</v>
      </c>
      <c r="G254">
        <v>0.5</v>
      </c>
    </row>
    <row r="255" spans="1:7" x14ac:dyDescent="0.2">
      <c r="A255" t="s">
        <v>2170</v>
      </c>
      <c r="B255" t="s">
        <v>2171</v>
      </c>
      <c r="C255" t="s">
        <v>2172</v>
      </c>
      <c r="D255" s="3" t="s">
        <v>3207</v>
      </c>
      <c r="E255" t="s">
        <v>9</v>
      </c>
      <c r="F255" t="s">
        <v>10</v>
      </c>
      <c r="G255">
        <v>10</v>
      </c>
    </row>
    <row r="256" spans="1:7" x14ac:dyDescent="0.2">
      <c r="A256" t="s">
        <v>931</v>
      </c>
      <c r="B256" t="s">
        <v>932</v>
      </c>
      <c r="C256" t="s">
        <v>933</v>
      </c>
      <c r="D256" s="3" t="s">
        <v>934</v>
      </c>
      <c r="E256" t="s">
        <v>9</v>
      </c>
      <c r="F256" t="s">
        <v>10</v>
      </c>
      <c r="G256">
        <v>0.5</v>
      </c>
    </row>
    <row r="257" spans="1:7" x14ac:dyDescent="0.2">
      <c r="A257" t="s">
        <v>2395</v>
      </c>
      <c r="B257" t="s">
        <v>2396</v>
      </c>
      <c r="C257" t="s">
        <v>2397</v>
      </c>
      <c r="D257" s="3" t="s">
        <v>2398</v>
      </c>
      <c r="E257" t="s">
        <v>9</v>
      </c>
      <c r="F257" t="s">
        <v>10</v>
      </c>
      <c r="G257">
        <v>2</v>
      </c>
    </row>
    <row r="258" spans="1:7" x14ac:dyDescent="0.2">
      <c r="A258" t="s">
        <v>716</v>
      </c>
      <c r="B258" t="s">
        <v>717</v>
      </c>
      <c r="C258" t="s">
        <v>718</v>
      </c>
      <c r="D258" s="3" t="s">
        <v>719</v>
      </c>
      <c r="E258" t="s">
        <v>9</v>
      </c>
      <c r="F258" t="s">
        <v>10</v>
      </c>
      <c r="G258">
        <v>0.5</v>
      </c>
    </row>
    <row r="259" spans="1:7" x14ac:dyDescent="0.2">
      <c r="A259" t="s">
        <v>587</v>
      </c>
      <c r="B259" t="s">
        <v>588</v>
      </c>
      <c r="C259" t="s">
        <v>589</v>
      </c>
      <c r="D259" s="3" t="s">
        <v>590</v>
      </c>
      <c r="E259" t="s">
        <v>9</v>
      </c>
      <c r="F259" t="s">
        <v>10</v>
      </c>
      <c r="G259">
        <v>20</v>
      </c>
    </row>
    <row r="260" spans="1:7" x14ac:dyDescent="0.2">
      <c r="A260" t="s">
        <v>617</v>
      </c>
      <c r="B260" t="s">
        <v>618</v>
      </c>
      <c r="C260" t="s">
        <v>619</v>
      </c>
      <c r="D260" s="3" t="s">
        <v>620</v>
      </c>
      <c r="E260" t="s">
        <v>9</v>
      </c>
      <c r="F260" t="s">
        <v>10</v>
      </c>
      <c r="G260">
        <v>1</v>
      </c>
    </row>
    <row r="261" spans="1:7" x14ac:dyDescent="0.2">
      <c r="A261" t="s">
        <v>375</v>
      </c>
      <c r="B261" t="s">
        <v>376</v>
      </c>
      <c r="C261" t="s">
        <v>377</v>
      </c>
      <c r="D261" s="3" t="s">
        <v>378</v>
      </c>
      <c r="E261" t="s">
        <v>9</v>
      </c>
      <c r="F261" t="s">
        <v>10</v>
      </c>
      <c r="G261">
        <v>1</v>
      </c>
    </row>
    <row r="262" spans="1:7" x14ac:dyDescent="0.2">
      <c r="A262" t="s">
        <v>2334</v>
      </c>
      <c r="B262" t="s">
        <v>2335</v>
      </c>
      <c r="C262" t="s">
        <v>2336</v>
      </c>
      <c r="D262" s="3" t="s">
        <v>2337</v>
      </c>
      <c r="E262" t="s">
        <v>9</v>
      </c>
      <c r="F262" t="s">
        <v>10</v>
      </c>
      <c r="G262">
        <v>1</v>
      </c>
    </row>
    <row r="263" spans="1:7" x14ac:dyDescent="0.2">
      <c r="A263" t="s">
        <v>96</v>
      </c>
      <c r="B263" t="s">
        <v>97</v>
      </c>
      <c r="C263" t="s">
        <v>98</v>
      </c>
      <c r="D263" s="3" t="s">
        <v>99</v>
      </c>
      <c r="E263" t="s">
        <v>9</v>
      </c>
      <c r="F263" t="s">
        <v>10</v>
      </c>
      <c r="G263">
        <v>0.5</v>
      </c>
    </row>
    <row r="264" spans="1:7" x14ac:dyDescent="0.2">
      <c r="A264" t="s">
        <v>226</v>
      </c>
      <c r="B264" t="s">
        <v>227</v>
      </c>
      <c r="C264" t="s">
        <v>228</v>
      </c>
      <c r="D264" s="3" t="s">
        <v>229</v>
      </c>
      <c r="E264" t="s">
        <v>9</v>
      </c>
      <c r="F264" t="s">
        <v>10</v>
      </c>
      <c r="G264">
        <v>0.5</v>
      </c>
    </row>
    <row r="265" spans="1:7" x14ac:dyDescent="0.2">
      <c r="A265" t="s">
        <v>1492</v>
      </c>
      <c r="B265" t="s">
        <v>1493</v>
      </c>
      <c r="C265" t="s">
        <v>1494</v>
      </c>
      <c r="D265" s="3" t="s">
        <v>1495</v>
      </c>
      <c r="E265" t="s">
        <v>19</v>
      </c>
      <c r="F265" t="s">
        <v>10</v>
      </c>
      <c r="G265">
        <v>0.5</v>
      </c>
    </row>
    <row r="266" spans="1:7" x14ac:dyDescent="0.2">
      <c r="A266" t="s">
        <v>2173</v>
      </c>
      <c r="B266" t="s">
        <v>2174</v>
      </c>
      <c r="C266" t="s">
        <v>2175</v>
      </c>
      <c r="D266" s="3" t="s">
        <v>2176</v>
      </c>
      <c r="E266" t="s">
        <v>9</v>
      </c>
      <c r="F266" t="s">
        <v>10</v>
      </c>
      <c r="G266">
        <v>1</v>
      </c>
    </row>
    <row r="267" spans="1:7" x14ac:dyDescent="0.2">
      <c r="A267" t="s">
        <v>1026</v>
      </c>
      <c r="B267" t="s">
        <v>1027</v>
      </c>
      <c r="C267" t="s">
        <v>1028</v>
      </c>
      <c r="D267" s="3" t="s">
        <v>1029</v>
      </c>
      <c r="E267" t="s">
        <v>9</v>
      </c>
      <c r="F267" t="s">
        <v>10</v>
      </c>
      <c r="G267">
        <v>0.5</v>
      </c>
    </row>
    <row r="268" spans="1:7" x14ac:dyDescent="0.2">
      <c r="A268" t="s">
        <v>3023</v>
      </c>
      <c r="B268" t="s">
        <v>3024</v>
      </c>
      <c r="C268" t="s">
        <v>3025</v>
      </c>
      <c r="D268" s="3" t="s">
        <v>3026</v>
      </c>
      <c r="E268" t="s">
        <v>9</v>
      </c>
      <c r="F268" t="s">
        <v>10</v>
      </c>
      <c r="G268">
        <v>1</v>
      </c>
    </row>
    <row r="269" spans="1:7" x14ac:dyDescent="0.2">
      <c r="A269" t="s">
        <v>2140</v>
      </c>
      <c r="B269" t="s">
        <v>2141</v>
      </c>
      <c r="C269" t="s">
        <v>2142</v>
      </c>
      <c r="D269" s="3" t="s">
        <v>3208</v>
      </c>
      <c r="E269" t="s">
        <v>9</v>
      </c>
      <c r="F269" t="s">
        <v>14</v>
      </c>
      <c r="G269">
        <v>0.5</v>
      </c>
    </row>
    <row r="270" spans="1:7" x14ac:dyDescent="0.2">
      <c r="A270" t="s">
        <v>2624</v>
      </c>
      <c r="B270" t="s">
        <v>2625</v>
      </c>
      <c r="C270" t="s">
        <v>2626</v>
      </c>
      <c r="D270" s="3" t="s">
        <v>2627</v>
      </c>
      <c r="E270" t="s">
        <v>9</v>
      </c>
      <c r="F270" t="s">
        <v>10</v>
      </c>
      <c r="G270">
        <v>0.5</v>
      </c>
    </row>
    <row r="271" spans="1:7" x14ac:dyDescent="0.2">
      <c r="A271" t="s">
        <v>689</v>
      </c>
      <c r="B271" t="s">
        <v>690</v>
      </c>
      <c r="C271" t="s">
        <v>691</v>
      </c>
      <c r="D271" s="3" t="s">
        <v>692</v>
      </c>
      <c r="E271" t="s">
        <v>9</v>
      </c>
      <c r="F271" t="s">
        <v>10</v>
      </c>
      <c r="G271">
        <v>1</v>
      </c>
    </row>
    <row r="272" spans="1:7" x14ac:dyDescent="0.2">
      <c r="A272" t="s">
        <v>2741</v>
      </c>
      <c r="B272" t="s">
        <v>2742</v>
      </c>
      <c r="C272" t="s">
        <v>2743</v>
      </c>
      <c r="D272" s="3" t="s">
        <v>2744</v>
      </c>
      <c r="E272" t="s">
        <v>9</v>
      </c>
      <c r="F272" t="s">
        <v>10</v>
      </c>
      <c r="G272">
        <v>1</v>
      </c>
    </row>
    <row r="273" spans="1:7" x14ac:dyDescent="0.2">
      <c r="A273" t="s">
        <v>1207</v>
      </c>
      <c r="B273" t="s">
        <v>1208</v>
      </c>
      <c r="C273" t="s">
        <v>1209</v>
      </c>
      <c r="D273" s="3" t="s">
        <v>1210</v>
      </c>
      <c r="E273" t="s">
        <v>9</v>
      </c>
      <c r="F273" t="s">
        <v>10</v>
      </c>
      <c r="G273">
        <v>7</v>
      </c>
    </row>
    <row r="274" spans="1:7" x14ac:dyDescent="0.2">
      <c r="A274" t="s">
        <v>756</v>
      </c>
      <c r="B274" t="s">
        <v>757</v>
      </c>
      <c r="C274" t="s">
        <v>3337</v>
      </c>
      <c r="D274" s="3" t="s">
        <v>3209</v>
      </c>
      <c r="E274" t="s">
        <v>9</v>
      </c>
      <c r="F274" t="s">
        <v>14</v>
      </c>
      <c r="G274">
        <v>0.5</v>
      </c>
    </row>
    <row r="275" spans="1:7" x14ac:dyDescent="0.2">
      <c r="A275" t="s">
        <v>1579</v>
      </c>
      <c r="B275" t="s">
        <v>1580</v>
      </c>
      <c r="C275" t="s">
        <v>1581</v>
      </c>
      <c r="D275" s="3" t="s">
        <v>1582</v>
      </c>
      <c r="E275" t="s">
        <v>9</v>
      </c>
      <c r="F275" t="s">
        <v>10</v>
      </c>
      <c r="G275">
        <v>2</v>
      </c>
    </row>
    <row r="276" spans="1:7" x14ac:dyDescent="0.2">
      <c r="A276" t="s">
        <v>2780</v>
      </c>
      <c r="B276" t="s">
        <v>2781</v>
      </c>
      <c r="C276" t="s">
        <v>2782</v>
      </c>
      <c r="D276" s="3" t="s">
        <v>2783</v>
      </c>
      <c r="E276" t="s">
        <v>9</v>
      </c>
      <c r="F276" t="s">
        <v>10</v>
      </c>
      <c r="G276">
        <v>0.5</v>
      </c>
    </row>
    <row r="277" spans="1:7" x14ac:dyDescent="0.2">
      <c r="A277" t="s">
        <v>1440</v>
      </c>
      <c r="B277" t="s">
        <v>1441</v>
      </c>
      <c r="C277" t="s">
        <v>1442</v>
      </c>
      <c r="D277" s="3" t="s">
        <v>1443</v>
      </c>
      <c r="E277" t="s">
        <v>9</v>
      </c>
      <c r="F277" t="s">
        <v>10</v>
      </c>
      <c r="G277">
        <v>1</v>
      </c>
    </row>
    <row r="278" spans="1:7" x14ac:dyDescent="0.2">
      <c r="A278" t="s">
        <v>1225</v>
      </c>
      <c r="B278" t="s">
        <v>1226</v>
      </c>
      <c r="C278" t="s">
        <v>1227</v>
      </c>
      <c r="D278" s="3" t="s">
        <v>1228</v>
      </c>
      <c r="E278" t="s">
        <v>9</v>
      </c>
      <c r="F278" t="s">
        <v>10</v>
      </c>
      <c r="G278">
        <v>1</v>
      </c>
    </row>
    <row r="279" spans="1:7" x14ac:dyDescent="0.2">
      <c r="A279" t="s">
        <v>1100</v>
      </c>
      <c r="B279" t="s">
        <v>1101</v>
      </c>
      <c r="C279" t="s">
        <v>1102</v>
      </c>
      <c r="D279" s="3" t="s">
        <v>1103</v>
      </c>
      <c r="E279" t="s">
        <v>9</v>
      </c>
      <c r="F279" t="s">
        <v>10</v>
      </c>
      <c r="G279">
        <v>0.7</v>
      </c>
    </row>
    <row r="280" spans="1:7" x14ac:dyDescent="0.2">
      <c r="A280" t="s">
        <v>379</v>
      </c>
      <c r="B280" t="s">
        <v>380</v>
      </c>
      <c r="C280" t="s">
        <v>381</v>
      </c>
      <c r="D280" s="3" t="s">
        <v>382</v>
      </c>
      <c r="E280" t="s">
        <v>9</v>
      </c>
      <c r="F280" t="s">
        <v>10</v>
      </c>
      <c r="G280">
        <v>10</v>
      </c>
    </row>
    <row r="281" spans="1:7" x14ac:dyDescent="0.2">
      <c r="A281" t="s">
        <v>196</v>
      </c>
      <c r="B281" t="s">
        <v>197</v>
      </c>
      <c r="C281" t="s">
        <v>198</v>
      </c>
      <c r="D281" s="3" t="s">
        <v>3210</v>
      </c>
      <c r="E281" t="s">
        <v>9</v>
      </c>
      <c r="F281" t="s">
        <v>14</v>
      </c>
      <c r="G281">
        <v>0.5</v>
      </c>
    </row>
    <row r="282" spans="1:7" x14ac:dyDescent="0.2">
      <c r="A282" t="s">
        <v>2189</v>
      </c>
      <c r="B282" t="s">
        <v>2190</v>
      </c>
      <c r="C282" t="s">
        <v>2191</v>
      </c>
      <c r="D282" s="3" t="s">
        <v>2192</v>
      </c>
      <c r="E282" t="s">
        <v>9</v>
      </c>
      <c r="F282" t="s">
        <v>10</v>
      </c>
      <c r="G282">
        <v>0.5</v>
      </c>
    </row>
    <row r="283" spans="1:7" x14ac:dyDescent="0.2">
      <c r="A283" t="s">
        <v>112</v>
      </c>
      <c r="B283" t="s">
        <v>113</v>
      </c>
      <c r="C283" t="s">
        <v>114</v>
      </c>
      <c r="D283" s="3" t="s">
        <v>3211</v>
      </c>
      <c r="E283" t="s">
        <v>9</v>
      </c>
      <c r="F283" t="s">
        <v>14</v>
      </c>
      <c r="G283">
        <v>0.5</v>
      </c>
    </row>
    <row r="284" spans="1:7" x14ac:dyDescent="0.2">
      <c r="A284" t="s">
        <v>1561</v>
      </c>
      <c r="B284" t="s">
        <v>1562</v>
      </c>
      <c r="C284" t="s">
        <v>1563</v>
      </c>
      <c r="D284" s="3" t="s">
        <v>1564</v>
      </c>
      <c r="E284" t="s">
        <v>9</v>
      </c>
      <c r="F284" t="s">
        <v>10</v>
      </c>
      <c r="G284">
        <v>0.5</v>
      </c>
    </row>
    <row r="285" spans="1:7" x14ac:dyDescent="0.2">
      <c r="A285" t="s">
        <v>2685</v>
      </c>
      <c r="B285" t="s">
        <v>2686</v>
      </c>
      <c r="C285" t="s">
        <v>2687</v>
      </c>
      <c r="D285" s="3" t="s">
        <v>2688</v>
      </c>
      <c r="E285" t="s">
        <v>9</v>
      </c>
      <c r="F285" t="s">
        <v>10</v>
      </c>
      <c r="G285">
        <v>0.7</v>
      </c>
    </row>
    <row r="286" spans="1:7" x14ac:dyDescent="0.2">
      <c r="A286" t="s">
        <v>52</v>
      </c>
      <c r="B286" t="s">
        <v>53</v>
      </c>
      <c r="C286" t="s">
        <v>54</v>
      </c>
      <c r="D286" s="3" t="s">
        <v>55</v>
      </c>
      <c r="E286" t="s">
        <v>9</v>
      </c>
      <c r="F286" t="s">
        <v>10</v>
      </c>
      <c r="G286">
        <v>1</v>
      </c>
    </row>
    <row r="287" spans="1:7" x14ac:dyDescent="0.2">
      <c r="A287" t="s">
        <v>1761</v>
      </c>
      <c r="B287" t="s">
        <v>1762</v>
      </c>
      <c r="C287" t="s">
        <v>1763</v>
      </c>
      <c r="D287" s="3" t="s">
        <v>1764</v>
      </c>
      <c r="E287" t="s">
        <v>9</v>
      </c>
      <c r="F287" t="s">
        <v>10</v>
      </c>
      <c r="G287">
        <v>0.5</v>
      </c>
    </row>
    <row r="288" spans="1:7" x14ac:dyDescent="0.2">
      <c r="A288" t="s">
        <v>1939</v>
      </c>
      <c r="B288" t="s">
        <v>1940</v>
      </c>
      <c r="C288" t="s">
        <v>1941</v>
      </c>
      <c r="D288" s="3" t="s">
        <v>1942</v>
      </c>
      <c r="E288" t="s">
        <v>9</v>
      </c>
      <c r="F288" t="s">
        <v>10</v>
      </c>
      <c r="G288">
        <v>0.5</v>
      </c>
    </row>
    <row r="289" spans="1:7" x14ac:dyDescent="0.2">
      <c r="A289" t="s">
        <v>598</v>
      </c>
      <c r="B289" t="s">
        <v>599</v>
      </c>
      <c r="C289" t="s">
        <v>600</v>
      </c>
      <c r="D289" s="3" t="s">
        <v>601</v>
      </c>
      <c r="E289" t="s">
        <v>9</v>
      </c>
      <c r="F289" t="s">
        <v>10</v>
      </c>
      <c r="G289">
        <v>0.5</v>
      </c>
    </row>
    <row r="290" spans="1:7" x14ac:dyDescent="0.2">
      <c r="A290" t="s">
        <v>275</v>
      </c>
      <c r="B290" t="s">
        <v>276</v>
      </c>
      <c r="C290" t="s">
        <v>277</v>
      </c>
      <c r="D290" s="3" t="s">
        <v>278</v>
      </c>
      <c r="E290" t="s">
        <v>9</v>
      </c>
      <c r="F290" t="s">
        <v>10</v>
      </c>
      <c r="G290">
        <v>0.5</v>
      </c>
    </row>
    <row r="291" spans="1:7" x14ac:dyDescent="0.2">
      <c r="A291" t="s">
        <v>1281</v>
      </c>
      <c r="B291" t="s">
        <v>1282</v>
      </c>
      <c r="C291" t="s">
        <v>1283</v>
      </c>
      <c r="D291" s="3" t="s">
        <v>1284</v>
      </c>
      <c r="E291" t="s">
        <v>9</v>
      </c>
      <c r="F291" t="s">
        <v>10</v>
      </c>
      <c r="G291">
        <v>10</v>
      </c>
    </row>
    <row r="292" spans="1:7" x14ac:dyDescent="0.2">
      <c r="A292" t="s">
        <v>2338</v>
      </c>
      <c r="B292" t="s">
        <v>2339</v>
      </c>
      <c r="C292" t="s">
        <v>2340</v>
      </c>
      <c r="D292" s="3" t="s">
        <v>2341</v>
      </c>
      <c r="E292" t="s">
        <v>9</v>
      </c>
      <c r="F292" t="s">
        <v>10</v>
      </c>
      <c r="G292">
        <v>1</v>
      </c>
    </row>
    <row r="293" spans="1:7" x14ac:dyDescent="0.2">
      <c r="A293" t="s">
        <v>1257</v>
      </c>
      <c r="B293" t="s">
        <v>1258</v>
      </c>
      <c r="C293" t="s">
        <v>1259</v>
      </c>
      <c r="D293" s="3" t="s">
        <v>1260</v>
      </c>
      <c r="E293" t="s">
        <v>9</v>
      </c>
      <c r="F293" t="s">
        <v>10</v>
      </c>
      <c r="G293">
        <v>1</v>
      </c>
    </row>
    <row r="294" spans="1:7" x14ac:dyDescent="0.2">
      <c r="A294" t="s">
        <v>766</v>
      </c>
      <c r="B294" t="s">
        <v>767</v>
      </c>
      <c r="C294" t="s">
        <v>768</v>
      </c>
      <c r="D294" s="3" t="s">
        <v>769</v>
      </c>
      <c r="E294" t="s">
        <v>9</v>
      </c>
      <c r="F294" t="s">
        <v>10</v>
      </c>
      <c r="G294">
        <v>2</v>
      </c>
    </row>
    <row r="295" spans="1:7" x14ac:dyDescent="0.2">
      <c r="A295" t="s">
        <v>774</v>
      </c>
      <c r="B295" t="s">
        <v>775</v>
      </c>
      <c r="C295" t="s">
        <v>776</v>
      </c>
      <c r="D295" s="3" t="s">
        <v>777</v>
      </c>
      <c r="E295" t="s">
        <v>9</v>
      </c>
      <c r="F295" t="s">
        <v>10</v>
      </c>
      <c r="G295">
        <v>1</v>
      </c>
    </row>
    <row r="296" spans="1:7" x14ac:dyDescent="0.2">
      <c r="A296" t="s">
        <v>1804</v>
      </c>
      <c r="B296" t="s">
        <v>1805</v>
      </c>
      <c r="C296" t="s">
        <v>1806</v>
      </c>
      <c r="D296" s="3" t="s">
        <v>1807</v>
      </c>
      <c r="E296" t="s">
        <v>9</v>
      </c>
      <c r="F296" t="s">
        <v>10</v>
      </c>
      <c r="G296">
        <v>1</v>
      </c>
    </row>
    <row r="297" spans="1:7" x14ac:dyDescent="0.2">
      <c r="A297" t="s">
        <v>2531</v>
      </c>
      <c r="B297" t="s">
        <v>2532</v>
      </c>
      <c r="C297" t="s">
        <v>2533</v>
      </c>
      <c r="D297" s="3" t="s">
        <v>2534</v>
      </c>
      <c r="E297" t="s">
        <v>9</v>
      </c>
      <c r="F297" t="s">
        <v>10</v>
      </c>
      <c r="G297">
        <v>50</v>
      </c>
    </row>
    <row r="298" spans="1:7" x14ac:dyDescent="0.2">
      <c r="A298" t="s">
        <v>2024</v>
      </c>
      <c r="B298" t="s">
        <v>2025</v>
      </c>
      <c r="C298" t="s">
        <v>2026</v>
      </c>
      <c r="D298" s="3" t="s">
        <v>2027</v>
      </c>
      <c r="E298" t="s">
        <v>9</v>
      </c>
      <c r="F298" t="s">
        <v>10</v>
      </c>
      <c r="G298">
        <v>2.5</v>
      </c>
    </row>
    <row r="299" spans="1:7" x14ac:dyDescent="0.2">
      <c r="A299" t="s">
        <v>3057</v>
      </c>
      <c r="B299" t="s">
        <v>3058</v>
      </c>
      <c r="C299" t="s">
        <v>3059</v>
      </c>
      <c r="D299" s="3" t="s">
        <v>3212</v>
      </c>
      <c r="E299" t="s">
        <v>9</v>
      </c>
      <c r="F299" t="s">
        <v>14</v>
      </c>
      <c r="G299">
        <v>0.5</v>
      </c>
    </row>
    <row r="300" spans="1:7" x14ac:dyDescent="0.2">
      <c r="A300" t="s">
        <v>1463</v>
      </c>
      <c r="B300" t="s">
        <v>1464</v>
      </c>
      <c r="C300" t="s">
        <v>1465</v>
      </c>
      <c r="D300" s="3" t="s">
        <v>3213</v>
      </c>
      <c r="E300" t="s">
        <v>9</v>
      </c>
      <c r="F300" t="s">
        <v>10</v>
      </c>
      <c r="G300">
        <v>8</v>
      </c>
    </row>
    <row r="301" spans="1:7" x14ac:dyDescent="0.2">
      <c r="A301" t="s">
        <v>2391</v>
      </c>
      <c r="B301" t="s">
        <v>2392</v>
      </c>
      <c r="C301" t="s">
        <v>2393</v>
      </c>
      <c r="D301" s="3" t="s">
        <v>2394</v>
      </c>
      <c r="E301" t="s">
        <v>9</v>
      </c>
      <c r="F301" t="s">
        <v>10</v>
      </c>
      <c r="G301">
        <v>2</v>
      </c>
    </row>
    <row r="302" spans="1:7" x14ac:dyDescent="0.2">
      <c r="A302" t="s">
        <v>3089</v>
      </c>
      <c r="B302" t="s">
        <v>3090</v>
      </c>
      <c r="C302" t="s">
        <v>3091</v>
      </c>
      <c r="D302" s="3" t="s">
        <v>3214</v>
      </c>
      <c r="E302" t="s">
        <v>9</v>
      </c>
      <c r="F302" t="s">
        <v>14</v>
      </c>
      <c r="G302">
        <v>0.5</v>
      </c>
    </row>
    <row r="303" spans="1:7" x14ac:dyDescent="0.2">
      <c r="A303" t="s">
        <v>439</v>
      </c>
      <c r="B303" t="s">
        <v>440</v>
      </c>
      <c r="C303" t="s">
        <v>441</v>
      </c>
      <c r="D303" s="3" t="s">
        <v>442</v>
      </c>
      <c r="E303" t="s">
        <v>9</v>
      </c>
      <c r="F303" t="s">
        <v>10</v>
      </c>
      <c r="G303">
        <v>0.5</v>
      </c>
    </row>
    <row r="304" spans="1:7" x14ac:dyDescent="0.2">
      <c r="A304" t="s">
        <v>498</v>
      </c>
      <c r="B304" t="s">
        <v>499</v>
      </c>
      <c r="C304" t="s">
        <v>500</v>
      </c>
      <c r="D304" s="3" t="s">
        <v>501</v>
      </c>
      <c r="E304" t="s">
        <v>9</v>
      </c>
      <c r="F304" t="s">
        <v>10</v>
      </c>
      <c r="G304">
        <v>1</v>
      </c>
    </row>
    <row r="305" spans="1:7" x14ac:dyDescent="0.2">
      <c r="A305" t="s">
        <v>3006</v>
      </c>
      <c r="B305" t="s">
        <v>3007</v>
      </c>
      <c r="C305" t="s">
        <v>3008</v>
      </c>
      <c r="D305" s="3" t="s">
        <v>3009</v>
      </c>
      <c r="E305" t="s">
        <v>9</v>
      </c>
      <c r="F305" t="s">
        <v>10</v>
      </c>
      <c r="G305">
        <v>0.5</v>
      </c>
    </row>
    <row r="306" spans="1:7" x14ac:dyDescent="0.2">
      <c r="A306" t="s">
        <v>2974</v>
      </c>
      <c r="B306" t="s">
        <v>2975</v>
      </c>
      <c r="C306" t="s">
        <v>3184</v>
      </c>
      <c r="D306" s="3" t="s">
        <v>3215</v>
      </c>
      <c r="E306" t="s">
        <v>9</v>
      </c>
      <c r="F306" t="s">
        <v>14</v>
      </c>
      <c r="G306">
        <v>0.5</v>
      </c>
    </row>
    <row r="307" spans="1:7" x14ac:dyDescent="0.2">
      <c r="A307" t="s">
        <v>838</v>
      </c>
      <c r="B307" t="s">
        <v>839</v>
      </c>
      <c r="C307" t="s">
        <v>840</v>
      </c>
      <c r="D307" s="3" t="s">
        <v>841</v>
      </c>
      <c r="E307" t="s">
        <v>9</v>
      </c>
      <c r="F307" t="s">
        <v>10</v>
      </c>
      <c r="G307">
        <v>5</v>
      </c>
    </row>
    <row r="308" spans="1:7" x14ac:dyDescent="0.2">
      <c r="A308" t="s">
        <v>2304</v>
      </c>
      <c r="B308" t="s">
        <v>2305</v>
      </c>
      <c r="C308" t="s">
        <v>2306</v>
      </c>
      <c r="D308" s="3" t="s">
        <v>3216</v>
      </c>
      <c r="E308" t="s">
        <v>9</v>
      </c>
      <c r="F308" t="s">
        <v>14</v>
      </c>
      <c r="G308">
        <v>0.5</v>
      </c>
    </row>
    <row r="309" spans="1:7" x14ac:dyDescent="0.2">
      <c r="A309" t="s">
        <v>1782</v>
      </c>
      <c r="B309" t="s">
        <v>1783</v>
      </c>
      <c r="C309" t="s">
        <v>1784</v>
      </c>
      <c r="D309" s="3" t="s">
        <v>1785</v>
      </c>
      <c r="E309" t="s">
        <v>9</v>
      </c>
      <c r="F309" t="s">
        <v>10</v>
      </c>
      <c r="G309">
        <v>0.5</v>
      </c>
    </row>
    <row r="310" spans="1:7" x14ac:dyDescent="0.2">
      <c r="A310" t="s">
        <v>208</v>
      </c>
      <c r="B310" t="s">
        <v>209</v>
      </c>
      <c r="C310" t="s">
        <v>210</v>
      </c>
      <c r="D310" s="3" t="s">
        <v>3217</v>
      </c>
      <c r="E310" t="s">
        <v>9</v>
      </c>
      <c r="F310" t="s">
        <v>14</v>
      </c>
      <c r="G310">
        <v>0.5</v>
      </c>
    </row>
    <row r="311" spans="1:7" x14ac:dyDescent="0.2">
      <c r="A311" t="s">
        <v>349</v>
      </c>
      <c r="B311" t="s">
        <v>350</v>
      </c>
      <c r="C311" t="s">
        <v>351</v>
      </c>
      <c r="D311" s="3" t="s">
        <v>352</v>
      </c>
      <c r="E311" t="s">
        <v>9</v>
      </c>
      <c r="F311" t="s">
        <v>10</v>
      </c>
      <c r="G311">
        <v>1</v>
      </c>
    </row>
    <row r="312" spans="1:7" x14ac:dyDescent="0.2">
      <c r="A312" t="s">
        <v>2765</v>
      </c>
      <c r="B312" t="s">
        <v>2766</v>
      </c>
      <c r="C312" t="s">
        <v>2767</v>
      </c>
      <c r="D312" s="3" t="s">
        <v>2768</v>
      </c>
      <c r="E312" t="s">
        <v>9</v>
      </c>
      <c r="F312" t="s">
        <v>14</v>
      </c>
      <c r="G312">
        <v>0.5</v>
      </c>
    </row>
    <row r="313" spans="1:7" x14ac:dyDescent="0.2">
      <c r="A313" t="s">
        <v>2375</v>
      </c>
      <c r="B313" t="s">
        <v>2376</v>
      </c>
      <c r="C313" t="s">
        <v>2377</v>
      </c>
      <c r="D313" s="3" t="s">
        <v>2378</v>
      </c>
      <c r="E313" t="s">
        <v>9</v>
      </c>
      <c r="F313" t="s">
        <v>10</v>
      </c>
      <c r="G313">
        <v>0.7</v>
      </c>
    </row>
    <row r="314" spans="1:7" x14ac:dyDescent="0.2">
      <c r="A314" t="s">
        <v>834</v>
      </c>
      <c r="B314" t="s">
        <v>835</v>
      </c>
      <c r="C314" t="s">
        <v>836</v>
      </c>
      <c r="D314" s="3" t="s">
        <v>837</v>
      </c>
      <c r="E314" t="s">
        <v>9</v>
      </c>
      <c r="F314" t="s">
        <v>10</v>
      </c>
      <c r="G314">
        <v>0.5</v>
      </c>
    </row>
    <row r="315" spans="1:7" x14ac:dyDescent="0.2">
      <c r="A315" t="s">
        <v>549</v>
      </c>
      <c r="B315" t="s">
        <v>550</v>
      </c>
      <c r="C315" t="s">
        <v>551</v>
      </c>
      <c r="D315" s="3" t="s">
        <v>552</v>
      </c>
      <c r="E315" t="s">
        <v>9</v>
      </c>
      <c r="F315" t="s">
        <v>10</v>
      </c>
      <c r="G315">
        <v>2.5</v>
      </c>
    </row>
    <row r="316" spans="1:7" x14ac:dyDescent="0.2">
      <c r="A316" t="s">
        <v>1412</v>
      </c>
      <c r="B316" t="s">
        <v>1413</v>
      </c>
      <c r="C316" t="s">
        <v>1414</v>
      </c>
      <c r="D316" s="3" t="s">
        <v>1415</v>
      </c>
      <c r="E316" t="s">
        <v>9</v>
      </c>
      <c r="F316" t="s">
        <v>10</v>
      </c>
      <c r="G316">
        <v>2</v>
      </c>
    </row>
    <row r="317" spans="1:7" x14ac:dyDescent="0.2">
      <c r="A317" t="s">
        <v>3064</v>
      </c>
      <c r="B317" t="s">
        <v>3065</v>
      </c>
      <c r="C317" t="s">
        <v>3066</v>
      </c>
      <c r="D317" s="3" t="s">
        <v>3067</v>
      </c>
      <c r="E317" t="s">
        <v>9</v>
      </c>
      <c r="F317" t="s">
        <v>10</v>
      </c>
      <c r="G317">
        <v>1</v>
      </c>
    </row>
    <row r="318" spans="1:7" x14ac:dyDescent="0.2">
      <c r="A318" t="s">
        <v>1631</v>
      </c>
      <c r="B318" t="s">
        <v>1632</v>
      </c>
      <c r="C318" t="s">
        <v>1633</v>
      </c>
      <c r="D318" s="3" t="s">
        <v>1634</v>
      </c>
      <c r="E318" t="s">
        <v>9</v>
      </c>
      <c r="F318" t="s">
        <v>10</v>
      </c>
      <c r="G318">
        <v>0.5</v>
      </c>
    </row>
    <row r="319" spans="1:7" x14ac:dyDescent="0.2">
      <c r="A319" t="s">
        <v>1842</v>
      </c>
      <c r="B319" t="s">
        <v>1843</v>
      </c>
      <c r="C319" t="s">
        <v>1844</v>
      </c>
      <c r="D319" s="3" t="s">
        <v>1845</v>
      </c>
      <c r="E319" t="s">
        <v>9</v>
      </c>
      <c r="F319" t="s">
        <v>10</v>
      </c>
      <c r="G319">
        <v>1</v>
      </c>
    </row>
    <row r="320" spans="1:7" x14ac:dyDescent="0.2">
      <c r="A320" t="s">
        <v>360</v>
      </c>
      <c r="B320" t="s">
        <v>361</v>
      </c>
      <c r="C320" t="s">
        <v>362</v>
      </c>
      <c r="D320" s="3" t="s">
        <v>363</v>
      </c>
      <c r="E320" t="s">
        <v>9</v>
      </c>
      <c r="F320" t="s">
        <v>10</v>
      </c>
      <c r="G320">
        <v>1</v>
      </c>
    </row>
    <row r="321" spans="1:7" x14ac:dyDescent="0.2">
      <c r="A321" t="s">
        <v>1519</v>
      </c>
      <c r="B321" t="s">
        <v>1520</v>
      </c>
      <c r="C321" t="s">
        <v>1521</v>
      </c>
      <c r="D321" s="3" t="s">
        <v>1522</v>
      </c>
      <c r="E321" t="s">
        <v>9</v>
      </c>
      <c r="F321" t="s">
        <v>10</v>
      </c>
      <c r="G321">
        <v>0.7</v>
      </c>
    </row>
    <row r="322" spans="1:7" x14ac:dyDescent="0.2">
      <c r="A322" t="s">
        <v>1912</v>
      </c>
      <c r="B322" t="s">
        <v>1913</v>
      </c>
      <c r="C322" t="s">
        <v>1914</v>
      </c>
      <c r="D322" s="3" t="s">
        <v>3218</v>
      </c>
      <c r="E322" t="s">
        <v>9</v>
      </c>
      <c r="F322" t="s">
        <v>14</v>
      </c>
      <c r="G322">
        <v>0.5</v>
      </c>
    </row>
    <row r="323" spans="1:7" x14ac:dyDescent="0.2">
      <c r="A323" t="s">
        <v>1823</v>
      </c>
      <c r="B323" t="s">
        <v>1824</v>
      </c>
      <c r="C323" t="s">
        <v>1825</v>
      </c>
      <c r="D323" s="3" t="s">
        <v>3219</v>
      </c>
      <c r="E323" t="s">
        <v>9</v>
      </c>
      <c r="F323" t="s">
        <v>14</v>
      </c>
      <c r="G323">
        <v>0.5</v>
      </c>
    </row>
    <row r="324" spans="1:7" x14ac:dyDescent="0.2">
      <c r="A324" t="s">
        <v>3002</v>
      </c>
      <c r="B324" t="s">
        <v>3003</v>
      </c>
      <c r="C324" t="s">
        <v>3004</v>
      </c>
      <c r="D324" s="3" t="s">
        <v>3005</v>
      </c>
      <c r="E324" t="s">
        <v>9</v>
      </c>
      <c r="F324" t="s">
        <v>10</v>
      </c>
      <c r="G324">
        <v>1</v>
      </c>
    </row>
    <row r="325" spans="1:7" x14ac:dyDescent="0.2">
      <c r="A325" t="s">
        <v>1331</v>
      </c>
      <c r="B325" t="s">
        <v>1332</v>
      </c>
      <c r="C325" t="s">
        <v>1333</v>
      </c>
      <c r="D325" s="3" t="s">
        <v>3220</v>
      </c>
      <c r="E325" t="s">
        <v>9</v>
      </c>
      <c r="F325" t="s">
        <v>14</v>
      </c>
      <c r="G325">
        <v>0.5</v>
      </c>
    </row>
    <row r="326" spans="1:7" x14ac:dyDescent="0.2">
      <c r="A326" t="s">
        <v>3086</v>
      </c>
      <c r="B326" t="s">
        <v>3087</v>
      </c>
      <c r="C326" t="s">
        <v>3088</v>
      </c>
      <c r="D326" s="3" t="s">
        <v>3221</v>
      </c>
      <c r="E326" t="s">
        <v>9</v>
      </c>
      <c r="F326" t="s">
        <v>14</v>
      </c>
      <c r="G326">
        <v>0.5</v>
      </c>
    </row>
    <row r="327" spans="1:7" x14ac:dyDescent="0.2">
      <c r="A327" t="s">
        <v>451</v>
      </c>
      <c r="B327" t="s">
        <v>452</v>
      </c>
      <c r="C327" t="s">
        <v>453</v>
      </c>
      <c r="D327" s="3" t="s">
        <v>454</v>
      </c>
      <c r="E327" t="s">
        <v>9</v>
      </c>
      <c r="F327" t="s">
        <v>10</v>
      </c>
      <c r="G327">
        <v>0.7</v>
      </c>
    </row>
    <row r="328" spans="1:7" x14ac:dyDescent="0.2">
      <c r="A328" t="s">
        <v>1378</v>
      </c>
      <c r="B328" t="s">
        <v>1379</v>
      </c>
      <c r="C328" t="s">
        <v>1380</v>
      </c>
      <c r="D328" s="3" t="s">
        <v>1381</v>
      </c>
      <c r="E328" t="s">
        <v>9</v>
      </c>
      <c r="F328" t="s">
        <v>10</v>
      </c>
      <c r="G328">
        <v>1</v>
      </c>
    </row>
    <row r="329" spans="1:7" x14ac:dyDescent="0.2">
      <c r="A329" t="s">
        <v>1096</v>
      </c>
      <c r="B329" t="s">
        <v>1097</v>
      </c>
      <c r="C329" t="s">
        <v>1098</v>
      </c>
      <c r="D329" s="3" t="s">
        <v>1099</v>
      </c>
      <c r="E329" t="s">
        <v>9</v>
      </c>
      <c r="F329" t="s">
        <v>10</v>
      </c>
      <c r="G329">
        <v>2.5</v>
      </c>
    </row>
    <row r="330" spans="1:7" x14ac:dyDescent="0.2">
      <c r="A330" t="s">
        <v>1121</v>
      </c>
      <c r="B330" t="s">
        <v>1122</v>
      </c>
      <c r="C330" t="s">
        <v>1123</v>
      </c>
      <c r="D330" s="3" t="s">
        <v>1124</v>
      </c>
      <c r="E330" t="s">
        <v>9</v>
      </c>
      <c r="F330" t="s">
        <v>10</v>
      </c>
      <c r="G330">
        <v>15</v>
      </c>
    </row>
    <row r="331" spans="1:7" x14ac:dyDescent="0.2">
      <c r="A331" t="s">
        <v>809</v>
      </c>
      <c r="B331" t="s">
        <v>810</v>
      </c>
      <c r="C331" t="s">
        <v>811</v>
      </c>
      <c r="D331" s="3" t="s">
        <v>3222</v>
      </c>
      <c r="E331" t="s">
        <v>9</v>
      </c>
      <c r="F331" t="s">
        <v>14</v>
      </c>
      <c r="G331">
        <v>0.5</v>
      </c>
    </row>
    <row r="332" spans="1:7" x14ac:dyDescent="0.2">
      <c r="A332" t="s">
        <v>2577</v>
      </c>
      <c r="B332" t="s">
        <v>2578</v>
      </c>
      <c r="C332" t="s">
        <v>2579</v>
      </c>
      <c r="D332" s="3" t="s">
        <v>2580</v>
      </c>
      <c r="E332" t="s">
        <v>9</v>
      </c>
      <c r="F332" t="s">
        <v>10</v>
      </c>
      <c r="G332">
        <v>0.5</v>
      </c>
    </row>
    <row r="333" spans="1:7" x14ac:dyDescent="0.2">
      <c r="A333" t="s">
        <v>613</v>
      </c>
      <c r="B333" t="s">
        <v>614</v>
      </c>
      <c r="C333" t="s">
        <v>615</v>
      </c>
      <c r="D333" s="3" t="s">
        <v>616</v>
      </c>
      <c r="E333" t="s">
        <v>9</v>
      </c>
      <c r="F333" t="s">
        <v>10</v>
      </c>
      <c r="G333">
        <v>20</v>
      </c>
    </row>
    <row r="334" spans="1:7" x14ac:dyDescent="0.2">
      <c r="A334" t="s">
        <v>2421</v>
      </c>
      <c r="B334" t="s">
        <v>2422</v>
      </c>
      <c r="C334" t="s">
        <v>2423</v>
      </c>
      <c r="D334" s="3" t="s">
        <v>3223</v>
      </c>
      <c r="E334" t="s">
        <v>9</v>
      </c>
      <c r="F334" t="s">
        <v>10</v>
      </c>
      <c r="G334">
        <v>1</v>
      </c>
    </row>
    <row r="335" spans="1:7" x14ac:dyDescent="0.2">
      <c r="A335" t="s">
        <v>79</v>
      </c>
      <c r="B335" t="s">
        <v>80</v>
      </c>
      <c r="C335" t="s">
        <v>81</v>
      </c>
      <c r="D335" s="3" t="s">
        <v>82</v>
      </c>
      <c r="E335" t="s">
        <v>9</v>
      </c>
      <c r="F335" t="s">
        <v>10</v>
      </c>
      <c r="G335">
        <v>0.5</v>
      </c>
    </row>
    <row r="336" spans="1:7" x14ac:dyDescent="0.2">
      <c r="A336" t="s">
        <v>1512</v>
      </c>
      <c r="B336" t="s">
        <v>1513</v>
      </c>
      <c r="C336" t="s">
        <v>1514</v>
      </c>
      <c r="D336" s="3" t="s">
        <v>3224</v>
      </c>
      <c r="E336" t="s">
        <v>9</v>
      </c>
      <c r="F336" t="s">
        <v>14</v>
      </c>
      <c r="G336">
        <v>0.5</v>
      </c>
    </row>
    <row r="337" spans="1:7" x14ac:dyDescent="0.2">
      <c r="A337" t="s">
        <v>1229</v>
      </c>
      <c r="B337" t="s">
        <v>1230</v>
      </c>
      <c r="C337" t="s">
        <v>1231</v>
      </c>
      <c r="D337" s="3" t="s">
        <v>1232</v>
      </c>
      <c r="E337" t="s">
        <v>9</v>
      </c>
      <c r="F337" t="s">
        <v>10</v>
      </c>
      <c r="G337">
        <v>0.5</v>
      </c>
    </row>
    <row r="338" spans="1:7" x14ac:dyDescent="0.2">
      <c r="A338" t="s">
        <v>2660</v>
      </c>
      <c r="B338" t="s">
        <v>2661</v>
      </c>
      <c r="C338" t="s">
        <v>2662</v>
      </c>
      <c r="D338" s="3" t="s">
        <v>3225</v>
      </c>
      <c r="E338" t="s">
        <v>9</v>
      </c>
      <c r="F338" t="s">
        <v>14</v>
      </c>
      <c r="G338">
        <v>0.5</v>
      </c>
    </row>
    <row r="339" spans="1:7" x14ac:dyDescent="0.2">
      <c r="A339" t="s">
        <v>2960</v>
      </c>
      <c r="B339" t="s">
        <v>2961</v>
      </c>
      <c r="C339" t="s">
        <v>2962</v>
      </c>
      <c r="D339" s="3" t="s">
        <v>2963</v>
      </c>
      <c r="E339" t="s">
        <v>9</v>
      </c>
      <c r="F339" t="s">
        <v>10</v>
      </c>
      <c r="G339">
        <v>0.5</v>
      </c>
    </row>
    <row r="340" spans="1:7" x14ac:dyDescent="0.2">
      <c r="A340" t="s">
        <v>5</v>
      </c>
      <c r="B340" t="s">
        <v>6</v>
      </c>
      <c r="C340" t="s">
        <v>7</v>
      </c>
      <c r="D340" s="3" t="s">
        <v>8</v>
      </c>
      <c r="E340" t="s">
        <v>9</v>
      </c>
      <c r="F340" t="s">
        <v>10</v>
      </c>
      <c r="G340">
        <v>0.7</v>
      </c>
    </row>
    <row r="341" spans="1:7" x14ac:dyDescent="0.2">
      <c r="A341" t="s">
        <v>625</v>
      </c>
      <c r="B341" t="s">
        <v>626</v>
      </c>
      <c r="C341" t="s">
        <v>627</v>
      </c>
      <c r="D341" s="3" t="s">
        <v>628</v>
      </c>
      <c r="E341" t="s">
        <v>9</v>
      </c>
      <c r="F341" t="s">
        <v>10</v>
      </c>
      <c r="G341">
        <v>0.7</v>
      </c>
    </row>
    <row r="342" spans="1:7" x14ac:dyDescent="0.2">
      <c r="A342" t="s">
        <v>2462</v>
      </c>
      <c r="B342" t="s">
        <v>2463</v>
      </c>
      <c r="C342" t="s">
        <v>2464</v>
      </c>
      <c r="D342" s="3" t="s">
        <v>3226</v>
      </c>
      <c r="E342" t="s">
        <v>9</v>
      </c>
      <c r="F342" t="s">
        <v>14</v>
      </c>
      <c r="G342">
        <v>0.5</v>
      </c>
    </row>
    <row r="343" spans="1:7" x14ac:dyDescent="0.2">
      <c r="A343" t="s">
        <v>1478</v>
      </c>
      <c r="B343" t="s">
        <v>1479</v>
      </c>
      <c r="C343" t="s">
        <v>1480</v>
      </c>
      <c r="D343" s="3" t="s">
        <v>1481</v>
      </c>
      <c r="E343" t="s">
        <v>19</v>
      </c>
      <c r="F343" t="s">
        <v>10</v>
      </c>
      <c r="G343">
        <v>0.5</v>
      </c>
    </row>
    <row r="344" spans="1:7" x14ac:dyDescent="0.2">
      <c r="A344" t="s">
        <v>1915</v>
      </c>
      <c r="B344" t="s">
        <v>1916</v>
      </c>
      <c r="C344" t="s">
        <v>1917</v>
      </c>
      <c r="D344" s="3" t="s">
        <v>3227</v>
      </c>
      <c r="E344" t="s">
        <v>9</v>
      </c>
      <c r="F344" t="s">
        <v>14</v>
      </c>
      <c r="G344">
        <v>0.5</v>
      </c>
    </row>
    <row r="345" spans="1:7" x14ac:dyDescent="0.2">
      <c r="A345" t="s">
        <v>1619</v>
      </c>
      <c r="B345" t="s">
        <v>1620</v>
      </c>
      <c r="C345" t="s">
        <v>1621</v>
      </c>
      <c r="D345" s="3" t="s">
        <v>1622</v>
      </c>
      <c r="E345" t="s">
        <v>9</v>
      </c>
      <c r="F345" t="s">
        <v>10</v>
      </c>
      <c r="G345">
        <v>0.5</v>
      </c>
    </row>
    <row r="346" spans="1:7" x14ac:dyDescent="0.2">
      <c r="A346" t="s">
        <v>1436</v>
      </c>
      <c r="B346" t="s">
        <v>1437</v>
      </c>
      <c r="C346" t="s">
        <v>1438</v>
      </c>
      <c r="D346" s="3" t="s">
        <v>1439</v>
      </c>
      <c r="E346" t="s">
        <v>9</v>
      </c>
      <c r="F346" t="s">
        <v>10</v>
      </c>
      <c r="G346">
        <v>1</v>
      </c>
    </row>
    <row r="347" spans="1:7" x14ac:dyDescent="0.2">
      <c r="A347" t="s">
        <v>1568</v>
      </c>
      <c r="B347" t="s">
        <v>1569</v>
      </c>
      <c r="C347" t="s">
        <v>1570</v>
      </c>
      <c r="D347" s="3" t="s">
        <v>1571</v>
      </c>
      <c r="E347" t="s">
        <v>9</v>
      </c>
      <c r="F347" t="s">
        <v>10</v>
      </c>
      <c r="G347">
        <v>1</v>
      </c>
    </row>
    <row r="348" spans="1:7" x14ac:dyDescent="0.2">
      <c r="A348" t="s">
        <v>1690</v>
      </c>
      <c r="B348" t="s">
        <v>1691</v>
      </c>
      <c r="C348" t="s">
        <v>1692</v>
      </c>
      <c r="D348" s="3" t="s">
        <v>1693</v>
      </c>
      <c r="E348" t="s">
        <v>9</v>
      </c>
      <c r="F348" t="s">
        <v>10</v>
      </c>
      <c r="G348">
        <v>20</v>
      </c>
    </row>
    <row r="349" spans="1:7" x14ac:dyDescent="0.2">
      <c r="A349" t="s">
        <v>431</v>
      </c>
      <c r="B349" t="s">
        <v>432</v>
      </c>
      <c r="C349" t="s">
        <v>433</v>
      </c>
      <c r="D349" s="3" t="s">
        <v>434</v>
      </c>
      <c r="E349" t="s">
        <v>9</v>
      </c>
      <c r="F349" t="s">
        <v>10</v>
      </c>
      <c r="G349">
        <v>1</v>
      </c>
    </row>
    <row r="350" spans="1:7" x14ac:dyDescent="0.2">
      <c r="A350" t="s">
        <v>1998</v>
      </c>
      <c r="B350" t="s">
        <v>1999</v>
      </c>
      <c r="C350" t="s">
        <v>2000</v>
      </c>
      <c r="D350" s="3" t="s">
        <v>2001</v>
      </c>
      <c r="E350" t="s">
        <v>9</v>
      </c>
      <c r="F350" t="s">
        <v>10</v>
      </c>
      <c r="G350">
        <v>0.5</v>
      </c>
    </row>
    <row r="351" spans="1:7" x14ac:dyDescent="0.2">
      <c r="A351" t="s">
        <v>2539</v>
      </c>
      <c r="B351" t="s">
        <v>2540</v>
      </c>
      <c r="C351" t="s">
        <v>2541</v>
      </c>
      <c r="D351" s="3" t="s">
        <v>2542</v>
      </c>
      <c r="E351" t="s">
        <v>9</v>
      </c>
      <c r="F351" t="s">
        <v>10</v>
      </c>
      <c r="G351">
        <v>0.5</v>
      </c>
    </row>
    <row r="352" spans="1:7" x14ac:dyDescent="0.2">
      <c r="A352" t="s">
        <v>24</v>
      </c>
      <c r="B352" t="s">
        <v>25</v>
      </c>
      <c r="C352" t="s">
        <v>26</v>
      </c>
      <c r="D352" s="3" t="s">
        <v>3228</v>
      </c>
      <c r="E352" t="s">
        <v>9</v>
      </c>
      <c r="F352" t="s">
        <v>14</v>
      </c>
      <c r="G352">
        <v>0.5</v>
      </c>
    </row>
    <row r="353" spans="1:7" x14ac:dyDescent="0.2">
      <c r="A353" t="s">
        <v>1148</v>
      </c>
      <c r="B353" t="s">
        <v>1149</v>
      </c>
      <c r="C353" t="s">
        <v>1150</v>
      </c>
      <c r="D353" s="3" t="s">
        <v>1151</v>
      </c>
      <c r="E353" t="s">
        <v>9</v>
      </c>
      <c r="F353" t="s">
        <v>10</v>
      </c>
      <c r="G353">
        <v>15</v>
      </c>
    </row>
    <row r="354" spans="1:7" x14ac:dyDescent="0.2">
      <c r="A354" t="s">
        <v>1386</v>
      </c>
      <c r="B354" t="s">
        <v>1387</v>
      </c>
      <c r="C354" t="s">
        <v>1388</v>
      </c>
      <c r="D354" s="3" t="s">
        <v>3229</v>
      </c>
      <c r="E354" t="s">
        <v>9</v>
      </c>
      <c r="F354" t="s">
        <v>14</v>
      </c>
      <c r="G354">
        <v>0.5</v>
      </c>
    </row>
    <row r="355" spans="1:7" x14ac:dyDescent="0.2">
      <c r="A355" t="s">
        <v>1023</v>
      </c>
      <c r="B355" t="s">
        <v>1024</v>
      </c>
      <c r="C355" t="s">
        <v>1025</v>
      </c>
      <c r="D355" s="3" t="s">
        <v>13</v>
      </c>
      <c r="E355" t="s">
        <v>9</v>
      </c>
      <c r="F355" t="s">
        <v>14</v>
      </c>
      <c r="G355">
        <v>0.5</v>
      </c>
    </row>
    <row r="356" spans="1:7" x14ac:dyDescent="0.2">
      <c r="A356" t="s">
        <v>2056</v>
      </c>
      <c r="B356" t="s">
        <v>2057</v>
      </c>
      <c r="C356" t="s">
        <v>2058</v>
      </c>
      <c r="D356" s="3" t="s">
        <v>2059</v>
      </c>
      <c r="E356" t="s">
        <v>9</v>
      </c>
      <c r="F356" t="s">
        <v>10</v>
      </c>
      <c r="G356">
        <v>0.5</v>
      </c>
    </row>
    <row r="357" spans="1:7" x14ac:dyDescent="0.2">
      <c r="A357" t="s">
        <v>230</v>
      </c>
      <c r="B357" t="s">
        <v>231</v>
      </c>
      <c r="C357" t="s">
        <v>232</v>
      </c>
      <c r="D357" s="3" t="s">
        <v>233</v>
      </c>
      <c r="E357" t="s">
        <v>9</v>
      </c>
      <c r="F357" t="s">
        <v>10</v>
      </c>
      <c r="G357">
        <v>0.7</v>
      </c>
    </row>
    <row r="358" spans="1:7" x14ac:dyDescent="0.2">
      <c r="A358" t="s">
        <v>2006</v>
      </c>
      <c r="B358" t="s">
        <v>2007</v>
      </c>
      <c r="C358" t="s">
        <v>2008</v>
      </c>
      <c r="D358" s="3" t="s">
        <v>2009</v>
      </c>
      <c r="E358" t="s">
        <v>9</v>
      </c>
      <c r="F358" t="s">
        <v>10</v>
      </c>
      <c r="G358">
        <v>10</v>
      </c>
    </row>
    <row r="359" spans="1:7" x14ac:dyDescent="0.2">
      <c r="A359" t="s">
        <v>2733</v>
      </c>
      <c r="B359" t="s">
        <v>2734</v>
      </c>
      <c r="C359" t="s">
        <v>2735</v>
      </c>
      <c r="D359" s="3" t="s">
        <v>2736</v>
      </c>
      <c r="E359" t="s">
        <v>9</v>
      </c>
      <c r="F359" t="s">
        <v>10</v>
      </c>
      <c r="G359">
        <v>10</v>
      </c>
    </row>
    <row r="360" spans="1:7" x14ac:dyDescent="0.2">
      <c r="A360" t="s">
        <v>2181</v>
      </c>
      <c r="B360" t="s">
        <v>2182</v>
      </c>
      <c r="C360" t="s">
        <v>2183</v>
      </c>
      <c r="D360" s="3" t="s">
        <v>2184</v>
      </c>
      <c r="E360" t="s">
        <v>9</v>
      </c>
      <c r="F360" t="s">
        <v>10</v>
      </c>
      <c r="G360">
        <v>50</v>
      </c>
    </row>
    <row r="361" spans="1:7" x14ac:dyDescent="0.2">
      <c r="A361" t="s">
        <v>1666</v>
      </c>
      <c r="B361" t="s">
        <v>1667</v>
      </c>
      <c r="C361" t="s">
        <v>1668</v>
      </c>
      <c r="D361" s="3" t="s">
        <v>1669</v>
      </c>
      <c r="E361" t="s">
        <v>9</v>
      </c>
      <c r="F361" t="s">
        <v>10</v>
      </c>
      <c r="G361">
        <v>5</v>
      </c>
    </row>
    <row r="362" spans="1:7" x14ac:dyDescent="0.2">
      <c r="A362" t="s">
        <v>2769</v>
      </c>
      <c r="B362" t="s">
        <v>2770</v>
      </c>
      <c r="C362" t="s">
        <v>2771</v>
      </c>
      <c r="D362" s="3" t="s">
        <v>3230</v>
      </c>
      <c r="E362" t="s">
        <v>9</v>
      </c>
      <c r="F362" t="s">
        <v>14</v>
      </c>
      <c r="G362">
        <v>0.5</v>
      </c>
    </row>
    <row r="363" spans="1:7" x14ac:dyDescent="0.2">
      <c r="A363" t="s">
        <v>2185</v>
      </c>
      <c r="B363" t="s">
        <v>2186</v>
      </c>
      <c r="C363" t="s">
        <v>2187</v>
      </c>
      <c r="D363" s="3" t="s">
        <v>2188</v>
      </c>
      <c r="E363" t="s">
        <v>9</v>
      </c>
      <c r="F363" t="s">
        <v>10</v>
      </c>
      <c r="G363">
        <v>0.7</v>
      </c>
    </row>
    <row r="364" spans="1:7" x14ac:dyDescent="0.2">
      <c r="A364" t="s">
        <v>3034</v>
      </c>
      <c r="B364" t="s">
        <v>3035</v>
      </c>
      <c r="C364" t="s">
        <v>3036</v>
      </c>
      <c r="D364" s="3" t="s">
        <v>3037</v>
      </c>
      <c r="E364" t="s">
        <v>9</v>
      </c>
      <c r="F364" t="s">
        <v>10</v>
      </c>
      <c r="G364">
        <v>0.5</v>
      </c>
    </row>
    <row r="365" spans="1:7" x14ac:dyDescent="0.2">
      <c r="A365" t="s">
        <v>2151</v>
      </c>
      <c r="B365" t="s">
        <v>2152</v>
      </c>
      <c r="C365" t="s">
        <v>2153</v>
      </c>
      <c r="D365" s="3" t="s">
        <v>3343</v>
      </c>
      <c r="E365" t="s">
        <v>9</v>
      </c>
      <c r="F365" t="s">
        <v>10</v>
      </c>
      <c r="G365">
        <v>1</v>
      </c>
    </row>
    <row r="366" spans="1:7" x14ac:dyDescent="0.2">
      <c r="A366" t="s">
        <v>1482</v>
      </c>
      <c r="B366" t="s">
        <v>1483</v>
      </c>
      <c r="C366" t="s">
        <v>1484</v>
      </c>
      <c r="D366" s="3" t="s">
        <v>3338</v>
      </c>
      <c r="E366" t="s">
        <v>9</v>
      </c>
      <c r="F366" t="s">
        <v>10</v>
      </c>
      <c r="G366">
        <v>2</v>
      </c>
    </row>
    <row r="367" spans="1:7" x14ac:dyDescent="0.2">
      <c r="A367" t="s">
        <v>1172</v>
      </c>
      <c r="B367" t="s">
        <v>1173</v>
      </c>
      <c r="C367" t="s">
        <v>1174</v>
      </c>
      <c r="D367" s="3" t="s">
        <v>1175</v>
      </c>
      <c r="E367" t="s">
        <v>9</v>
      </c>
      <c r="F367" t="s">
        <v>10</v>
      </c>
      <c r="G367">
        <v>1</v>
      </c>
    </row>
    <row r="368" spans="1:7" x14ac:dyDescent="0.2">
      <c r="A368" t="s">
        <v>2937</v>
      </c>
      <c r="B368" t="s">
        <v>2938</v>
      </c>
      <c r="C368" t="s">
        <v>2939</v>
      </c>
      <c r="D368" s="3" t="s">
        <v>2940</v>
      </c>
      <c r="E368" t="s">
        <v>9</v>
      </c>
      <c r="F368" t="s">
        <v>10</v>
      </c>
      <c r="G368">
        <v>0.5</v>
      </c>
    </row>
    <row r="369" spans="1:7" x14ac:dyDescent="0.2">
      <c r="A369" t="s">
        <v>904</v>
      </c>
      <c r="B369" t="s">
        <v>905</v>
      </c>
      <c r="C369" t="s">
        <v>906</v>
      </c>
      <c r="D369" s="3" t="s">
        <v>907</v>
      </c>
      <c r="E369" t="s">
        <v>9</v>
      </c>
      <c r="F369" t="s">
        <v>10</v>
      </c>
      <c r="G369">
        <v>0.5</v>
      </c>
    </row>
    <row r="370" spans="1:7" x14ac:dyDescent="0.2">
      <c r="A370" t="s">
        <v>1432</v>
      </c>
      <c r="B370" t="s">
        <v>1433</v>
      </c>
      <c r="C370" t="s">
        <v>1434</v>
      </c>
      <c r="D370" s="3" t="s">
        <v>1435</v>
      </c>
      <c r="E370" t="s">
        <v>9</v>
      </c>
      <c r="F370" t="s">
        <v>10</v>
      </c>
      <c r="G370">
        <v>1</v>
      </c>
    </row>
    <row r="371" spans="1:7" x14ac:dyDescent="0.2">
      <c r="A371" t="s">
        <v>2671</v>
      </c>
      <c r="B371" t="s">
        <v>2672</v>
      </c>
      <c r="C371" t="s">
        <v>2673</v>
      </c>
      <c r="D371" s="3" t="s">
        <v>3231</v>
      </c>
      <c r="E371" t="s">
        <v>9</v>
      </c>
      <c r="F371" t="s">
        <v>14</v>
      </c>
      <c r="G371">
        <v>0.5</v>
      </c>
    </row>
    <row r="372" spans="1:7" x14ac:dyDescent="0.2">
      <c r="A372" t="s">
        <v>939</v>
      </c>
      <c r="B372" t="s">
        <v>940</v>
      </c>
      <c r="C372" t="s">
        <v>941</v>
      </c>
      <c r="D372" s="3" t="s">
        <v>942</v>
      </c>
      <c r="E372" t="s">
        <v>9</v>
      </c>
      <c r="F372" t="s">
        <v>10</v>
      </c>
      <c r="G372">
        <v>0.5</v>
      </c>
    </row>
    <row r="373" spans="1:7" x14ac:dyDescent="0.2">
      <c r="A373" t="s">
        <v>2092</v>
      </c>
      <c r="B373" t="s">
        <v>2093</v>
      </c>
      <c r="C373" t="s">
        <v>2094</v>
      </c>
      <c r="D373" s="3" t="s">
        <v>2095</v>
      </c>
      <c r="E373" t="s">
        <v>9</v>
      </c>
      <c r="F373" t="s">
        <v>10</v>
      </c>
      <c r="G373">
        <v>1</v>
      </c>
    </row>
    <row r="374" spans="1:7" x14ac:dyDescent="0.2">
      <c r="A374" t="s">
        <v>413</v>
      </c>
      <c r="B374" t="s">
        <v>414</v>
      </c>
      <c r="C374" t="s">
        <v>415</v>
      </c>
      <c r="D374" s="3" t="s">
        <v>3232</v>
      </c>
      <c r="E374" t="s">
        <v>9</v>
      </c>
      <c r="F374" t="s">
        <v>14</v>
      </c>
      <c r="G374">
        <v>0.5</v>
      </c>
    </row>
    <row r="375" spans="1:7" x14ac:dyDescent="0.2">
      <c r="A375" t="s">
        <v>2729</v>
      </c>
      <c r="B375" t="s">
        <v>2730</v>
      </c>
      <c r="C375" t="s">
        <v>2731</v>
      </c>
      <c r="D375" s="3" t="s">
        <v>2732</v>
      </c>
      <c r="E375" t="s">
        <v>9</v>
      </c>
      <c r="F375" t="s">
        <v>10</v>
      </c>
      <c r="G375">
        <v>0.5</v>
      </c>
    </row>
    <row r="376" spans="1:7" x14ac:dyDescent="0.2">
      <c r="A376" t="s">
        <v>900</v>
      </c>
      <c r="B376" t="s">
        <v>901</v>
      </c>
      <c r="C376" t="s">
        <v>902</v>
      </c>
      <c r="D376" s="3" t="s">
        <v>903</v>
      </c>
      <c r="E376" t="s">
        <v>9</v>
      </c>
      <c r="F376" t="s">
        <v>10</v>
      </c>
      <c r="G376">
        <v>0.5</v>
      </c>
    </row>
    <row r="377" spans="1:7" x14ac:dyDescent="0.2">
      <c r="A377" t="s">
        <v>1771</v>
      </c>
      <c r="B377" t="s">
        <v>1772</v>
      </c>
      <c r="C377" t="s">
        <v>1773</v>
      </c>
      <c r="D377" s="3" t="s">
        <v>1774</v>
      </c>
      <c r="E377" t="s">
        <v>9</v>
      </c>
      <c r="F377" t="s">
        <v>10</v>
      </c>
      <c r="G377">
        <v>0.5</v>
      </c>
    </row>
    <row r="378" spans="1:7" x14ac:dyDescent="0.2">
      <c r="A378" t="s">
        <v>881</v>
      </c>
      <c r="B378" t="s">
        <v>882</v>
      </c>
      <c r="C378" t="s">
        <v>883</v>
      </c>
      <c r="D378" s="3" t="s">
        <v>884</v>
      </c>
      <c r="E378" t="s">
        <v>9</v>
      </c>
      <c r="F378" t="s">
        <v>10</v>
      </c>
      <c r="G378">
        <v>0.5</v>
      </c>
    </row>
    <row r="379" spans="1:7" x14ac:dyDescent="0.2">
      <c r="A379" t="s">
        <v>3102</v>
      </c>
      <c r="B379" t="s">
        <v>3103</v>
      </c>
      <c r="C379" t="s">
        <v>3104</v>
      </c>
      <c r="D379" s="3" t="s">
        <v>3105</v>
      </c>
      <c r="E379" t="s">
        <v>9</v>
      </c>
      <c r="F379" t="s">
        <v>10</v>
      </c>
      <c r="G379">
        <v>3</v>
      </c>
    </row>
    <row r="380" spans="1:7" x14ac:dyDescent="0.2">
      <c r="A380" t="s">
        <v>479</v>
      </c>
      <c r="B380" t="s">
        <v>480</v>
      </c>
      <c r="C380" t="s">
        <v>481</v>
      </c>
      <c r="D380" s="3" t="s">
        <v>482</v>
      </c>
      <c r="E380" t="s">
        <v>9</v>
      </c>
      <c r="F380" t="s">
        <v>10</v>
      </c>
      <c r="G380">
        <v>0.5</v>
      </c>
    </row>
    <row r="381" spans="1:7" x14ac:dyDescent="0.2">
      <c r="A381" t="s">
        <v>2432</v>
      </c>
      <c r="B381" t="s">
        <v>2433</v>
      </c>
      <c r="C381" t="s">
        <v>2434</v>
      </c>
      <c r="D381" s="3" t="s">
        <v>2435</v>
      </c>
      <c r="E381" t="s">
        <v>19</v>
      </c>
      <c r="F381" t="s">
        <v>10</v>
      </c>
      <c r="G381">
        <v>0.5</v>
      </c>
    </row>
    <row r="382" spans="1:7" x14ac:dyDescent="0.2">
      <c r="A382" t="s">
        <v>123</v>
      </c>
      <c r="B382" t="s">
        <v>124</v>
      </c>
      <c r="C382" t="s">
        <v>125</v>
      </c>
      <c r="D382" s="3" t="s">
        <v>126</v>
      </c>
      <c r="E382" t="s">
        <v>9</v>
      </c>
      <c r="F382" t="s">
        <v>10</v>
      </c>
      <c r="G382">
        <v>1</v>
      </c>
    </row>
    <row r="383" spans="1:7" x14ac:dyDescent="0.2">
      <c r="A383" t="s">
        <v>127</v>
      </c>
      <c r="B383" t="s">
        <v>128</v>
      </c>
      <c r="C383" t="s">
        <v>129</v>
      </c>
      <c r="D383" s="3" t="s">
        <v>130</v>
      </c>
      <c r="E383" t="s">
        <v>9</v>
      </c>
      <c r="F383" t="s">
        <v>10</v>
      </c>
      <c r="G383">
        <v>0.5</v>
      </c>
    </row>
    <row r="384" spans="1:7" x14ac:dyDescent="0.2">
      <c r="A384" t="s">
        <v>506</v>
      </c>
      <c r="B384" t="s">
        <v>507</v>
      </c>
      <c r="C384" t="s">
        <v>508</v>
      </c>
      <c r="D384" s="3" t="s">
        <v>3233</v>
      </c>
      <c r="E384" t="s">
        <v>9</v>
      </c>
      <c r="F384" t="s">
        <v>14</v>
      </c>
      <c r="G384">
        <v>0.5</v>
      </c>
    </row>
    <row r="385" spans="1:7" x14ac:dyDescent="0.2">
      <c r="A385" t="s">
        <v>2792</v>
      </c>
      <c r="B385" t="s">
        <v>2793</v>
      </c>
      <c r="C385" t="s">
        <v>2794</v>
      </c>
      <c r="D385" s="3" t="s">
        <v>2795</v>
      </c>
      <c r="E385" t="s">
        <v>9</v>
      </c>
      <c r="F385" t="s">
        <v>10</v>
      </c>
      <c r="G385">
        <v>1</v>
      </c>
    </row>
    <row r="386" spans="1:7" x14ac:dyDescent="0.2">
      <c r="A386" t="s">
        <v>1159</v>
      </c>
      <c r="B386" t="s">
        <v>1160</v>
      </c>
      <c r="C386" t="s">
        <v>1161</v>
      </c>
      <c r="D386" s="3" t="s">
        <v>3234</v>
      </c>
      <c r="E386" t="s">
        <v>9</v>
      </c>
      <c r="F386" t="s">
        <v>14</v>
      </c>
      <c r="G386">
        <v>0.5</v>
      </c>
    </row>
    <row r="387" spans="1:7" x14ac:dyDescent="0.2">
      <c r="A387" t="s">
        <v>1523</v>
      </c>
      <c r="B387" t="s">
        <v>1524</v>
      </c>
      <c r="C387" t="s">
        <v>1525</v>
      </c>
      <c r="D387" s="3" t="s">
        <v>1526</v>
      </c>
      <c r="E387" t="s">
        <v>9</v>
      </c>
      <c r="F387" t="s">
        <v>10</v>
      </c>
      <c r="G387">
        <v>0.5</v>
      </c>
    </row>
    <row r="388" spans="1:7" x14ac:dyDescent="0.2">
      <c r="A388" t="s">
        <v>2581</v>
      </c>
      <c r="B388" t="s">
        <v>2582</v>
      </c>
      <c r="C388" t="s">
        <v>2583</v>
      </c>
      <c r="D388" s="3" t="s">
        <v>2584</v>
      </c>
      <c r="E388" t="s">
        <v>9</v>
      </c>
      <c r="F388" t="s">
        <v>10</v>
      </c>
      <c r="G388">
        <v>0.5</v>
      </c>
    </row>
    <row r="389" spans="1:7" x14ac:dyDescent="0.2">
      <c r="A389" t="s">
        <v>1180</v>
      </c>
      <c r="B389" t="s">
        <v>1181</v>
      </c>
      <c r="C389" t="s">
        <v>1182</v>
      </c>
      <c r="D389" s="3" t="s">
        <v>1183</v>
      </c>
      <c r="E389" t="s">
        <v>9</v>
      </c>
      <c r="F389" t="s">
        <v>10</v>
      </c>
      <c r="G389">
        <v>1</v>
      </c>
    </row>
    <row r="390" spans="1:7" x14ac:dyDescent="0.2">
      <c r="A390" t="s">
        <v>621</v>
      </c>
      <c r="B390" t="s">
        <v>622</v>
      </c>
      <c r="C390" t="s">
        <v>623</v>
      </c>
      <c r="D390" s="3" t="s">
        <v>624</v>
      </c>
      <c r="E390" t="s">
        <v>9</v>
      </c>
      <c r="F390" t="s">
        <v>10</v>
      </c>
      <c r="G390">
        <v>2</v>
      </c>
    </row>
    <row r="391" spans="1:7" x14ac:dyDescent="0.2">
      <c r="A391" t="s">
        <v>1455</v>
      </c>
      <c r="B391" t="s">
        <v>1456</v>
      </c>
      <c r="C391" t="s">
        <v>1457</v>
      </c>
      <c r="D391" s="3" t="s">
        <v>1458</v>
      </c>
      <c r="E391" t="s">
        <v>9</v>
      </c>
      <c r="F391" t="s">
        <v>10</v>
      </c>
      <c r="G391">
        <v>1</v>
      </c>
    </row>
    <row r="392" spans="1:7" x14ac:dyDescent="0.2">
      <c r="A392" t="s">
        <v>2995</v>
      </c>
      <c r="B392" t="s">
        <v>2996</v>
      </c>
      <c r="C392" t="s">
        <v>2997</v>
      </c>
      <c r="D392" s="3" t="s">
        <v>2998</v>
      </c>
      <c r="E392" t="s">
        <v>9</v>
      </c>
      <c r="F392" t="s">
        <v>10</v>
      </c>
      <c r="G392">
        <v>10</v>
      </c>
    </row>
    <row r="393" spans="1:7" x14ac:dyDescent="0.2">
      <c r="A393" t="s">
        <v>1152</v>
      </c>
      <c r="B393" t="s">
        <v>1153</v>
      </c>
      <c r="C393" t="s">
        <v>1154</v>
      </c>
      <c r="D393" s="3" t="s">
        <v>1155</v>
      </c>
      <c r="E393" t="s">
        <v>9</v>
      </c>
      <c r="F393" t="s">
        <v>10</v>
      </c>
      <c r="G393">
        <v>1</v>
      </c>
    </row>
    <row r="394" spans="1:7" x14ac:dyDescent="0.2">
      <c r="A394" t="s">
        <v>1496</v>
      </c>
      <c r="B394" t="s">
        <v>1497</v>
      </c>
      <c r="C394" t="s">
        <v>1498</v>
      </c>
      <c r="D394" s="3" t="s">
        <v>1499</v>
      </c>
      <c r="E394" t="s">
        <v>9</v>
      </c>
      <c r="F394" t="s">
        <v>10</v>
      </c>
      <c r="G394">
        <v>2</v>
      </c>
    </row>
    <row r="395" spans="1:7" x14ac:dyDescent="0.2">
      <c r="A395" t="s">
        <v>75</v>
      </c>
      <c r="B395" t="s">
        <v>76</v>
      </c>
      <c r="C395" t="s">
        <v>77</v>
      </c>
      <c r="D395" s="3" t="s">
        <v>78</v>
      </c>
      <c r="E395" t="s">
        <v>9</v>
      </c>
      <c r="F395" t="s">
        <v>10</v>
      </c>
      <c r="G395">
        <v>15</v>
      </c>
    </row>
    <row r="396" spans="1:7" x14ac:dyDescent="0.2">
      <c r="A396" t="s">
        <v>2807</v>
      </c>
      <c r="B396" t="s">
        <v>2808</v>
      </c>
      <c r="C396" t="s">
        <v>2809</v>
      </c>
      <c r="D396" s="3" t="s">
        <v>2810</v>
      </c>
      <c r="E396" t="s">
        <v>9</v>
      </c>
      <c r="F396" t="s">
        <v>10</v>
      </c>
      <c r="G396">
        <v>1</v>
      </c>
    </row>
    <row r="397" spans="1:7" x14ac:dyDescent="0.2">
      <c r="A397" t="s">
        <v>387</v>
      </c>
      <c r="B397" t="s">
        <v>388</v>
      </c>
      <c r="C397" t="s">
        <v>389</v>
      </c>
      <c r="D397" s="3" t="s">
        <v>390</v>
      </c>
      <c r="E397" t="s">
        <v>9</v>
      </c>
      <c r="F397" t="s">
        <v>10</v>
      </c>
      <c r="G397">
        <v>0.5</v>
      </c>
    </row>
    <row r="398" spans="1:7" x14ac:dyDescent="0.2">
      <c r="A398" t="s">
        <v>728</v>
      </c>
      <c r="B398" t="s">
        <v>729</v>
      </c>
      <c r="C398" t="s">
        <v>730</v>
      </c>
      <c r="D398" s="3" t="s">
        <v>731</v>
      </c>
      <c r="E398" t="s">
        <v>9</v>
      </c>
      <c r="F398" t="s">
        <v>10</v>
      </c>
      <c r="G398">
        <v>2</v>
      </c>
    </row>
    <row r="399" spans="1:7" x14ac:dyDescent="0.2">
      <c r="A399" t="s">
        <v>1527</v>
      </c>
      <c r="B399" t="s">
        <v>1528</v>
      </c>
      <c r="C399" t="s">
        <v>1529</v>
      </c>
      <c r="D399" s="3" t="s">
        <v>3317</v>
      </c>
      <c r="E399" t="s">
        <v>9</v>
      </c>
      <c r="F399" t="s">
        <v>14</v>
      </c>
      <c r="G399">
        <v>0.5</v>
      </c>
    </row>
    <row r="400" spans="1:7" x14ac:dyDescent="0.2">
      <c r="A400" t="s">
        <v>2271</v>
      </c>
      <c r="B400" t="s">
        <v>2272</v>
      </c>
      <c r="C400" t="s">
        <v>2273</v>
      </c>
      <c r="D400" s="3" t="s">
        <v>2274</v>
      </c>
      <c r="E400" t="s">
        <v>9</v>
      </c>
      <c r="F400" t="s">
        <v>10</v>
      </c>
      <c r="G400">
        <v>20</v>
      </c>
    </row>
    <row r="401" spans="1:7" x14ac:dyDescent="0.2">
      <c r="A401" t="s">
        <v>1322</v>
      </c>
      <c r="B401" t="s">
        <v>1323</v>
      </c>
      <c r="C401" t="s">
        <v>1324</v>
      </c>
      <c r="D401" s="3" t="s">
        <v>3316</v>
      </c>
      <c r="E401" t="s">
        <v>9</v>
      </c>
      <c r="F401" t="s">
        <v>14</v>
      </c>
      <c r="G401">
        <v>0.5</v>
      </c>
    </row>
    <row r="402" spans="1:7" x14ac:dyDescent="0.2">
      <c r="A402" t="s">
        <v>1967</v>
      </c>
      <c r="B402" t="s">
        <v>1968</v>
      </c>
      <c r="C402" t="s">
        <v>1969</v>
      </c>
      <c r="D402" s="3" t="s">
        <v>1970</v>
      </c>
      <c r="E402" t="s">
        <v>9</v>
      </c>
      <c r="F402" t="s">
        <v>10</v>
      </c>
      <c r="G402">
        <v>50</v>
      </c>
    </row>
    <row r="403" spans="1:7" x14ac:dyDescent="0.2">
      <c r="A403" t="s">
        <v>3030</v>
      </c>
      <c r="B403" t="s">
        <v>3031</v>
      </c>
      <c r="C403" t="s">
        <v>3032</v>
      </c>
      <c r="D403" s="3" t="s">
        <v>3033</v>
      </c>
      <c r="E403" t="s">
        <v>9</v>
      </c>
      <c r="F403" t="s">
        <v>10</v>
      </c>
      <c r="G403">
        <v>0.7</v>
      </c>
    </row>
    <row r="404" spans="1:7" x14ac:dyDescent="0.2">
      <c r="A404" t="s">
        <v>1740</v>
      </c>
      <c r="B404" t="s">
        <v>1741</v>
      </c>
      <c r="C404" t="s">
        <v>1742</v>
      </c>
      <c r="D404" s="3" t="s">
        <v>3315</v>
      </c>
      <c r="E404" t="s">
        <v>9</v>
      </c>
      <c r="F404" t="s">
        <v>14</v>
      </c>
      <c r="G404">
        <v>0.5</v>
      </c>
    </row>
    <row r="405" spans="1:7" x14ac:dyDescent="0.2">
      <c r="A405" t="s">
        <v>1133</v>
      </c>
      <c r="B405" t="s">
        <v>1134</v>
      </c>
      <c r="C405" t="s">
        <v>1135</v>
      </c>
      <c r="D405" s="3" t="s">
        <v>3314</v>
      </c>
      <c r="E405" t="s">
        <v>9</v>
      </c>
      <c r="F405" t="s">
        <v>14</v>
      </c>
      <c r="G405">
        <v>0.5</v>
      </c>
    </row>
    <row r="406" spans="1:7" x14ac:dyDescent="0.2">
      <c r="A406" t="s">
        <v>1801</v>
      </c>
      <c r="B406" t="s">
        <v>1802</v>
      </c>
      <c r="C406" t="s">
        <v>1803</v>
      </c>
      <c r="D406" s="3" t="s">
        <v>3313</v>
      </c>
      <c r="E406" t="s">
        <v>9</v>
      </c>
      <c r="F406" t="s">
        <v>14</v>
      </c>
      <c r="G406">
        <v>0.5</v>
      </c>
    </row>
    <row r="407" spans="1:7" x14ac:dyDescent="0.2">
      <c r="A407" t="s">
        <v>2637</v>
      </c>
      <c r="B407" t="s">
        <v>2638</v>
      </c>
      <c r="C407" t="s">
        <v>2639</v>
      </c>
      <c r="D407" s="3" t="s">
        <v>3312</v>
      </c>
      <c r="E407" t="s">
        <v>9</v>
      </c>
      <c r="F407" t="s">
        <v>14</v>
      </c>
      <c r="G407">
        <v>0.5</v>
      </c>
    </row>
    <row r="408" spans="1:7" x14ac:dyDescent="0.2">
      <c r="A408" t="s">
        <v>2354</v>
      </c>
      <c r="B408" t="s">
        <v>2355</v>
      </c>
      <c r="C408" t="s">
        <v>2356</v>
      </c>
      <c r="D408" s="3" t="s">
        <v>3311</v>
      </c>
      <c r="E408" t="s">
        <v>9</v>
      </c>
      <c r="F408" t="s">
        <v>14</v>
      </c>
      <c r="G408">
        <v>0.5</v>
      </c>
    </row>
    <row r="409" spans="1:7" x14ac:dyDescent="0.2">
      <c r="A409" t="s">
        <v>2399</v>
      </c>
      <c r="B409" t="s">
        <v>2400</v>
      </c>
      <c r="C409" t="s">
        <v>2401</v>
      </c>
      <c r="D409" s="3" t="s">
        <v>2402</v>
      </c>
      <c r="E409" t="s">
        <v>9</v>
      </c>
      <c r="F409" t="s">
        <v>10</v>
      </c>
      <c r="G409">
        <v>5</v>
      </c>
    </row>
    <row r="410" spans="1:7" x14ac:dyDescent="0.2">
      <c r="A410" t="s">
        <v>1857</v>
      </c>
      <c r="B410" t="s">
        <v>1858</v>
      </c>
      <c r="C410" t="s">
        <v>1859</v>
      </c>
      <c r="D410" s="3" t="s">
        <v>1860</v>
      </c>
      <c r="E410" t="s">
        <v>9</v>
      </c>
      <c r="F410" t="s">
        <v>10</v>
      </c>
      <c r="G410">
        <v>0.5</v>
      </c>
    </row>
    <row r="411" spans="1:7" x14ac:dyDescent="0.2">
      <c r="A411" t="s">
        <v>502</v>
      </c>
      <c r="B411" t="s">
        <v>503</v>
      </c>
      <c r="C411" t="s">
        <v>504</v>
      </c>
      <c r="D411" s="3" t="s">
        <v>505</v>
      </c>
      <c r="E411" t="s">
        <v>9</v>
      </c>
      <c r="F411" t="s">
        <v>10</v>
      </c>
      <c r="G411">
        <v>0.5</v>
      </c>
    </row>
    <row r="412" spans="1:7" x14ac:dyDescent="0.2">
      <c r="A412" t="s">
        <v>2064</v>
      </c>
      <c r="B412" t="s">
        <v>2065</v>
      </c>
      <c r="C412" t="s">
        <v>2066</v>
      </c>
      <c r="D412" s="3" t="s">
        <v>2067</v>
      </c>
      <c r="E412" t="s">
        <v>9</v>
      </c>
      <c r="F412" t="s">
        <v>10</v>
      </c>
      <c r="G412">
        <v>1</v>
      </c>
    </row>
    <row r="413" spans="1:7" x14ac:dyDescent="0.2">
      <c r="A413" t="s">
        <v>1073</v>
      </c>
      <c r="B413" t="s">
        <v>1074</v>
      </c>
      <c r="C413" t="s">
        <v>1075</v>
      </c>
      <c r="D413" s="3" t="s">
        <v>1076</v>
      </c>
      <c r="E413" t="s">
        <v>9</v>
      </c>
      <c r="F413" t="s">
        <v>10</v>
      </c>
      <c r="G413">
        <v>1</v>
      </c>
    </row>
    <row r="414" spans="1:7" x14ac:dyDescent="0.2">
      <c r="A414" t="s">
        <v>708</v>
      </c>
      <c r="B414" t="s">
        <v>709</v>
      </c>
      <c r="C414" t="s">
        <v>710</v>
      </c>
      <c r="D414" s="3" t="s">
        <v>711</v>
      </c>
      <c r="E414" t="s">
        <v>9</v>
      </c>
      <c r="F414" t="s">
        <v>10</v>
      </c>
      <c r="G414">
        <v>0.7</v>
      </c>
    </row>
    <row r="415" spans="1:7" x14ac:dyDescent="0.2">
      <c r="A415" t="s">
        <v>2110</v>
      </c>
      <c r="B415" t="s">
        <v>2111</v>
      </c>
      <c r="C415" t="s">
        <v>2112</v>
      </c>
      <c r="D415" s="3" t="s">
        <v>2113</v>
      </c>
      <c r="E415" t="s">
        <v>9</v>
      </c>
      <c r="F415" t="s">
        <v>10</v>
      </c>
      <c r="G415">
        <v>1</v>
      </c>
    </row>
    <row r="416" spans="1:7" x14ac:dyDescent="0.2">
      <c r="A416" t="s">
        <v>2753</v>
      </c>
      <c r="B416" t="s">
        <v>2754</v>
      </c>
      <c r="C416" t="s">
        <v>2755</v>
      </c>
      <c r="D416" s="3" t="s">
        <v>2756</v>
      </c>
      <c r="E416" t="s">
        <v>19</v>
      </c>
      <c r="F416" t="s">
        <v>10</v>
      </c>
      <c r="G416">
        <v>0.5</v>
      </c>
    </row>
    <row r="417" spans="1:7" x14ac:dyDescent="0.2">
      <c r="A417" t="s">
        <v>1797</v>
      </c>
      <c r="B417" t="s">
        <v>1798</v>
      </c>
      <c r="C417" t="s">
        <v>1799</v>
      </c>
      <c r="D417" s="3" t="s">
        <v>1800</v>
      </c>
      <c r="E417" t="s">
        <v>9</v>
      </c>
      <c r="F417" t="s">
        <v>10</v>
      </c>
      <c r="G417">
        <v>0.5</v>
      </c>
    </row>
    <row r="418" spans="1:7" x14ac:dyDescent="0.2">
      <c r="A418" t="s">
        <v>1658</v>
      </c>
      <c r="B418" t="s">
        <v>1659</v>
      </c>
      <c r="C418" t="s">
        <v>1660</v>
      </c>
      <c r="D418" s="3" t="s">
        <v>1661</v>
      </c>
      <c r="E418" t="s">
        <v>9</v>
      </c>
      <c r="F418" t="s">
        <v>10</v>
      </c>
      <c r="G418">
        <v>25</v>
      </c>
    </row>
    <row r="419" spans="1:7" x14ac:dyDescent="0.2">
      <c r="A419" t="s">
        <v>2956</v>
      </c>
      <c r="B419" t="s">
        <v>2957</v>
      </c>
      <c r="C419" t="s">
        <v>2958</v>
      </c>
      <c r="D419" s="3" t="s">
        <v>2959</v>
      </c>
      <c r="E419" t="s">
        <v>9</v>
      </c>
      <c r="F419" t="s">
        <v>10</v>
      </c>
      <c r="G419">
        <v>0.5</v>
      </c>
    </row>
    <row r="420" spans="1:7" x14ac:dyDescent="0.2">
      <c r="A420" t="s">
        <v>2520</v>
      </c>
      <c r="B420" t="s">
        <v>2521</v>
      </c>
      <c r="C420" t="s">
        <v>2522</v>
      </c>
      <c r="D420" s="3" t="s">
        <v>2523</v>
      </c>
      <c r="E420" t="s">
        <v>9</v>
      </c>
      <c r="F420" t="s">
        <v>10</v>
      </c>
      <c r="G420">
        <v>0.5</v>
      </c>
    </row>
    <row r="421" spans="1:7" x14ac:dyDescent="0.2">
      <c r="A421" t="s">
        <v>185</v>
      </c>
      <c r="B421" t="s">
        <v>186</v>
      </c>
      <c r="C421" t="s">
        <v>187</v>
      </c>
      <c r="D421" s="3" t="s">
        <v>188</v>
      </c>
      <c r="E421" t="s">
        <v>9</v>
      </c>
      <c r="F421" t="s">
        <v>10</v>
      </c>
      <c r="G421">
        <v>1</v>
      </c>
    </row>
    <row r="422" spans="1:7" x14ac:dyDescent="0.2">
      <c r="A422" t="s">
        <v>1790</v>
      </c>
      <c r="B422" t="s">
        <v>1791</v>
      </c>
      <c r="C422" t="s">
        <v>1792</v>
      </c>
      <c r="D422" s="3" t="s">
        <v>3310</v>
      </c>
      <c r="E422" t="s">
        <v>9</v>
      </c>
      <c r="F422" t="s">
        <v>14</v>
      </c>
      <c r="G422">
        <v>0.5</v>
      </c>
    </row>
    <row r="423" spans="1:7" x14ac:dyDescent="0.2">
      <c r="A423" t="s">
        <v>2929</v>
      </c>
      <c r="B423" t="s">
        <v>2930</v>
      </c>
      <c r="C423" t="s">
        <v>2931</v>
      </c>
      <c r="D423" s="3" t="s">
        <v>2932</v>
      </c>
      <c r="E423" t="s">
        <v>9</v>
      </c>
      <c r="F423" t="s">
        <v>10</v>
      </c>
      <c r="G423">
        <v>5</v>
      </c>
    </row>
    <row r="424" spans="1:7" x14ac:dyDescent="0.2">
      <c r="A424" t="s">
        <v>877</v>
      </c>
      <c r="B424" t="s">
        <v>878</v>
      </c>
      <c r="C424" t="s">
        <v>879</v>
      </c>
      <c r="D424" s="3" t="s">
        <v>880</v>
      </c>
      <c r="E424" t="s">
        <v>9</v>
      </c>
      <c r="F424" t="s">
        <v>10</v>
      </c>
      <c r="G424">
        <v>2</v>
      </c>
    </row>
    <row r="425" spans="1:7" x14ac:dyDescent="0.2">
      <c r="A425" t="s">
        <v>1470</v>
      </c>
      <c r="B425" t="s">
        <v>1471</v>
      </c>
      <c r="C425" t="s">
        <v>1472</v>
      </c>
      <c r="D425" s="3" t="s">
        <v>1473</v>
      </c>
      <c r="E425" t="s">
        <v>9</v>
      </c>
      <c r="F425" t="s">
        <v>10</v>
      </c>
      <c r="G425">
        <v>1</v>
      </c>
    </row>
    <row r="426" spans="1:7" x14ac:dyDescent="0.2">
      <c r="A426" t="s">
        <v>2162</v>
      </c>
      <c r="B426" t="s">
        <v>2163</v>
      </c>
      <c r="C426" t="s">
        <v>2164</v>
      </c>
      <c r="D426" s="3" t="s">
        <v>2165</v>
      </c>
      <c r="E426" t="s">
        <v>9</v>
      </c>
      <c r="F426" t="s">
        <v>10</v>
      </c>
      <c r="G426">
        <v>1</v>
      </c>
    </row>
    <row r="427" spans="1:7" x14ac:dyDescent="0.2">
      <c r="A427" t="s">
        <v>2976</v>
      </c>
      <c r="B427" t="s">
        <v>2977</v>
      </c>
      <c r="C427" t="s">
        <v>2978</v>
      </c>
      <c r="D427" s="3" t="s">
        <v>3309</v>
      </c>
      <c r="E427" t="s">
        <v>9</v>
      </c>
      <c r="F427" t="s">
        <v>14</v>
      </c>
      <c r="G427">
        <v>0.5</v>
      </c>
    </row>
    <row r="428" spans="1:7" x14ac:dyDescent="0.2">
      <c r="A428" t="s">
        <v>1838</v>
      </c>
      <c r="B428" t="s">
        <v>1839</v>
      </c>
      <c r="C428" t="s">
        <v>1840</v>
      </c>
      <c r="D428" s="3" t="s">
        <v>1841</v>
      </c>
      <c r="E428" t="s">
        <v>9</v>
      </c>
      <c r="F428" t="s">
        <v>10</v>
      </c>
      <c r="G428">
        <v>5</v>
      </c>
    </row>
    <row r="429" spans="1:7" x14ac:dyDescent="0.2">
      <c r="A429" t="s">
        <v>2845</v>
      </c>
      <c r="B429" t="s">
        <v>2846</v>
      </c>
      <c r="C429" t="s">
        <v>2847</v>
      </c>
      <c r="D429" s="3" t="s">
        <v>2848</v>
      </c>
      <c r="E429" t="s">
        <v>9</v>
      </c>
      <c r="F429" t="s">
        <v>10</v>
      </c>
      <c r="G429">
        <v>0.7</v>
      </c>
    </row>
    <row r="430" spans="1:7" x14ac:dyDescent="0.2">
      <c r="A430" t="s">
        <v>420</v>
      </c>
      <c r="B430" t="s">
        <v>421</v>
      </c>
      <c r="C430" t="s">
        <v>422</v>
      </c>
      <c r="D430" s="3" t="s">
        <v>423</v>
      </c>
      <c r="E430" t="s">
        <v>9</v>
      </c>
      <c r="F430" t="s">
        <v>10</v>
      </c>
      <c r="G430">
        <v>1</v>
      </c>
    </row>
    <row r="431" spans="1:7" x14ac:dyDescent="0.2">
      <c r="A431" t="s">
        <v>3045</v>
      </c>
      <c r="B431" t="s">
        <v>3046</v>
      </c>
      <c r="C431" t="s">
        <v>3047</v>
      </c>
      <c r="D431" s="3" t="s">
        <v>3048</v>
      </c>
      <c r="E431" t="s">
        <v>9</v>
      </c>
      <c r="F431" t="s">
        <v>10</v>
      </c>
      <c r="G431">
        <v>0.5</v>
      </c>
    </row>
    <row r="432" spans="1:7" x14ac:dyDescent="0.2">
      <c r="A432" t="s">
        <v>1214</v>
      </c>
      <c r="B432" t="s">
        <v>1215</v>
      </c>
      <c r="C432" t="s">
        <v>1216</v>
      </c>
      <c r="D432" s="3" t="s">
        <v>1217</v>
      </c>
      <c r="E432" t="s">
        <v>9</v>
      </c>
      <c r="F432" t="s">
        <v>10</v>
      </c>
      <c r="G432">
        <v>0.7</v>
      </c>
    </row>
    <row r="433" spans="1:7" x14ac:dyDescent="0.2">
      <c r="A433" t="s">
        <v>678</v>
      </c>
      <c r="B433" t="s">
        <v>679</v>
      </c>
      <c r="C433" t="s">
        <v>680</v>
      </c>
      <c r="D433" s="3" t="s">
        <v>681</v>
      </c>
      <c r="E433" t="s">
        <v>9</v>
      </c>
      <c r="F433" t="s">
        <v>10</v>
      </c>
      <c r="G433">
        <v>0.7</v>
      </c>
    </row>
    <row r="434" spans="1:7" x14ac:dyDescent="0.2">
      <c r="A434" t="s">
        <v>1362</v>
      </c>
      <c r="B434" t="s">
        <v>1363</v>
      </c>
      <c r="C434" t="s">
        <v>1364</v>
      </c>
      <c r="D434" s="3" t="s">
        <v>1365</v>
      </c>
      <c r="E434" t="s">
        <v>9</v>
      </c>
      <c r="F434" t="s">
        <v>10</v>
      </c>
      <c r="G434">
        <v>0.7</v>
      </c>
    </row>
    <row r="435" spans="1:7" x14ac:dyDescent="0.2">
      <c r="A435" t="s">
        <v>2455</v>
      </c>
      <c r="B435" t="s">
        <v>2456</v>
      </c>
      <c r="C435" t="s">
        <v>2457</v>
      </c>
      <c r="D435" s="3" t="s">
        <v>3308</v>
      </c>
      <c r="E435" t="s">
        <v>9</v>
      </c>
      <c r="F435" t="s">
        <v>14</v>
      </c>
      <c r="G435">
        <v>0.5</v>
      </c>
    </row>
    <row r="436" spans="1:7" x14ac:dyDescent="0.2">
      <c r="A436" t="s">
        <v>2052</v>
      </c>
      <c r="B436" t="s">
        <v>2053</v>
      </c>
      <c r="C436" t="s">
        <v>2054</v>
      </c>
      <c r="D436" s="3" t="s">
        <v>2055</v>
      </c>
      <c r="E436" t="s">
        <v>9</v>
      </c>
      <c r="F436" t="s">
        <v>10</v>
      </c>
      <c r="G436">
        <v>2</v>
      </c>
    </row>
    <row r="437" spans="1:7" x14ac:dyDescent="0.2">
      <c r="A437" t="s">
        <v>2310</v>
      </c>
      <c r="B437" t="s">
        <v>2311</v>
      </c>
      <c r="C437" t="s">
        <v>2312</v>
      </c>
      <c r="D437" s="3" t="s">
        <v>2313</v>
      </c>
      <c r="E437" t="s">
        <v>9</v>
      </c>
      <c r="F437" t="s">
        <v>10</v>
      </c>
      <c r="G437">
        <v>0.5</v>
      </c>
    </row>
    <row r="438" spans="1:7" x14ac:dyDescent="0.2">
      <c r="A438" t="s">
        <v>981</v>
      </c>
      <c r="B438" t="s">
        <v>982</v>
      </c>
      <c r="C438" t="s">
        <v>983</v>
      </c>
      <c r="D438" s="3" t="s">
        <v>984</v>
      </c>
      <c r="E438" t="s">
        <v>9</v>
      </c>
      <c r="F438" t="s">
        <v>10</v>
      </c>
      <c r="G438">
        <v>1</v>
      </c>
    </row>
    <row r="439" spans="1:7" x14ac:dyDescent="0.2">
      <c r="A439" t="s">
        <v>2166</v>
      </c>
      <c r="B439" t="s">
        <v>2167</v>
      </c>
      <c r="C439" t="s">
        <v>2168</v>
      </c>
      <c r="D439" s="3" t="s">
        <v>2169</v>
      </c>
      <c r="E439" t="s">
        <v>9</v>
      </c>
      <c r="F439" t="s">
        <v>10</v>
      </c>
      <c r="G439">
        <v>5</v>
      </c>
    </row>
    <row r="440" spans="1:7" x14ac:dyDescent="0.2">
      <c r="A440" t="s">
        <v>521</v>
      </c>
      <c r="B440" t="s">
        <v>522</v>
      </c>
      <c r="C440" t="s">
        <v>523</v>
      </c>
      <c r="D440" s="3" t="s">
        <v>524</v>
      </c>
      <c r="E440" t="s">
        <v>9</v>
      </c>
      <c r="F440" t="s">
        <v>10</v>
      </c>
      <c r="G440">
        <v>10</v>
      </c>
    </row>
    <row r="441" spans="1:7" x14ac:dyDescent="0.2">
      <c r="A441" t="s">
        <v>2725</v>
      </c>
      <c r="B441" t="s">
        <v>2726</v>
      </c>
      <c r="C441" t="s">
        <v>2727</v>
      </c>
      <c r="D441" s="3" t="s">
        <v>2728</v>
      </c>
      <c r="E441" t="s">
        <v>9</v>
      </c>
      <c r="F441" t="s">
        <v>10</v>
      </c>
      <c r="G441">
        <v>0.5</v>
      </c>
    </row>
    <row r="442" spans="1:7" x14ac:dyDescent="0.2">
      <c r="A442" t="s">
        <v>659</v>
      </c>
      <c r="B442" t="s">
        <v>660</v>
      </c>
      <c r="C442" t="s">
        <v>661</v>
      </c>
      <c r="D442" s="3" t="s">
        <v>662</v>
      </c>
      <c r="E442" t="s">
        <v>9</v>
      </c>
      <c r="F442" t="s">
        <v>10</v>
      </c>
      <c r="G442">
        <v>0.5</v>
      </c>
    </row>
    <row r="443" spans="1:7" x14ac:dyDescent="0.2">
      <c r="A443" t="s">
        <v>2825</v>
      </c>
      <c r="B443" t="s">
        <v>2826</v>
      </c>
      <c r="C443" t="s">
        <v>2827</v>
      </c>
      <c r="D443" s="3" t="s">
        <v>3307</v>
      </c>
      <c r="E443" t="s">
        <v>9</v>
      </c>
      <c r="F443" t="s">
        <v>10</v>
      </c>
      <c r="G443">
        <v>0.5</v>
      </c>
    </row>
    <row r="444" spans="1:7" x14ac:dyDescent="0.2">
      <c r="A444" t="s">
        <v>605</v>
      </c>
      <c r="B444" t="s">
        <v>606</v>
      </c>
      <c r="C444" t="s">
        <v>607</v>
      </c>
      <c r="D444" s="3" t="s">
        <v>608</v>
      </c>
      <c r="E444" t="s">
        <v>9</v>
      </c>
      <c r="F444" t="s">
        <v>10</v>
      </c>
      <c r="G444">
        <v>0.5</v>
      </c>
    </row>
    <row r="445" spans="1:7" x14ac:dyDescent="0.2">
      <c r="A445" t="s">
        <v>591</v>
      </c>
      <c r="B445" t="s">
        <v>592</v>
      </c>
      <c r="C445" t="s">
        <v>593</v>
      </c>
      <c r="D445" s="3" t="s">
        <v>594</v>
      </c>
      <c r="E445" t="s">
        <v>9</v>
      </c>
      <c r="F445" t="s">
        <v>10</v>
      </c>
      <c r="G445">
        <v>0.5</v>
      </c>
    </row>
    <row r="446" spans="1:7" x14ac:dyDescent="0.2">
      <c r="A446" t="s">
        <v>2368</v>
      </c>
      <c r="B446" t="s">
        <v>2369</v>
      </c>
      <c r="C446" t="s">
        <v>2370</v>
      </c>
      <c r="D446" s="3" t="s">
        <v>2371</v>
      </c>
      <c r="E446" t="s">
        <v>9</v>
      </c>
      <c r="F446" t="s">
        <v>10</v>
      </c>
      <c r="G446">
        <v>1</v>
      </c>
    </row>
    <row r="447" spans="1:7" x14ac:dyDescent="0.2">
      <c r="A447" t="s">
        <v>2137</v>
      </c>
      <c r="B447" t="s">
        <v>2138</v>
      </c>
      <c r="C447" t="s">
        <v>2139</v>
      </c>
      <c r="D447" s="3" t="s">
        <v>3306</v>
      </c>
      <c r="E447" t="s">
        <v>9</v>
      </c>
      <c r="F447" t="s">
        <v>14</v>
      </c>
      <c r="G447">
        <v>0.5</v>
      </c>
    </row>
    <row r="448" spans="1:7" x14ac:dyDescent="0.2">
      <c r="A448" t="s">
        <v>1610</v>
      </c>
      <c r="B448" t="s">
        <v>1611</v>
      </c>
      <c r="C448" t="s">
        <v>1612</v>
      </c>
      <c r="D448" s="3" t="s">
        <v>3305</v>
      </c>
      <c r="E448" t="s">
        <v>9</v>
      </c>
      <c r="F448" t="s">
        <v>14</v>
      </c>
      <c r="G448">
        <v>0.5</v>
      </c>
    </row>
    <row r="449" spans="1:7" x14ac:dyDescent="0.2">
      <c r="A449" t="s">
        <v>546</v>
      </c>
      <c r="B449" t="s">
        <v>547</v>
      </c>
      <c r="C449" t="s">
        <v>548</v>
      </c>
      <c r="D449" s="3" t="s">
        <v>3304</v>
      </c>
      <c r="E449" t="s">
        <v>9</v>
      </c>
      <c r="F449" t="s">
        <v>14</v>
      </c>
      <c r="G449">
        <v>0.5</v>
      </c>
    </row>
    <row r="450" spans="1:7" x14ac:dyDescent="0.2">
      <c r="A450" t="s">
        <v>1678</v>
      </c>
      <c r="B450" t="s">
        <v>1679</v>
      </c>
      <c r="C450" t="s">
        <v>1680</v>
      </c>
      <c r="D450" s="3" t="s">
        <v>1681</v>
      </c>
      <c r="E450" t="s">
        <v>9</v>
      </c>
      <c r="F450" t="s">
        <v>10</v>
      </c>
      <c r="G450">
        <v>1</v>
      </c>
    </row>
    <row r="451" spans="1:7" x14ac:dyDescent="0.2">
      <c r="A451" t="s">
        <v>670</v>
      </c>
      <c r="B451" t="s">
        <v>671</v>
      </c>
      <c r="C451" t="s">
        <v>672</v>
      </c>
      <c r="D451" s="3" t="s">
        <v>673</v>
      </c>
      <c r="E451" t="s">
        <v>9</v>
      </c>
      <c r="F451" t="s">
        <v>10</v>
      </c>
      <c r="G451">
        <v>1</v>
      </c>
    </row>
    <row r="452" spans="1:7" x14ac:dyDescent="0.2">
      <c r="A452" t="s">
        <v>1508</v>
      </c>
      <c r="B452" t="s">
        <v>1509</v>
      </c>
      <c r="C452" t="s">
        <v>1510</v>
      </c>
      <c r="D452" s="3" t="s">
        <v>1511</v>
      </c>
      <c r="E452" t="s">
        <v>9</v>
      </c>
      <c r="F452" t="s">
        <v>10</v>
      </c>
      <c r="G452">
        <v>1</v>
      </c>
    </row>
    <row r="453" spans="1:7" x14ac:dyDescent="0.2">
      <c r="A453" t="s">
        <v>2648</v>
      </c>
      <c r="B453" t="s">
        <v>2649</v>
      </c>
      <c r="C453" t="s">
        <v>2650</v>
      </c>
      <c r="D453" s="3" t="s">
        <v>2651</v>
      </c>
      <c r="E453" t="s">
        <v>9</v>
      </c>
      <c r="F453" t="s">
        <v>10</v>
      </c>
      <c r="G453">
        <v>0.5</v>
      </c>
    </row>
    <row r="454" spans="1:7" x14ac:dyDescent="0.2">
      <c r="A454" t="s">
        <v>326</v>
      </c>
      <c r="B454" t="s">
        <v>327</v>
      </c>
      <c r="C454" t="s">
        <v>328</v>
      </c>
      <c r="D454" s="3" t="s">
        <v>329</v>
      </c>
      <c r="E454" t="s">
        <v>9</v>
      </c>
      <c r="F454" t="s">
        <v>10</v>
      </c>
      <c r="G454">
        <v>2</v>
      </c>
    </row>
    <row r="455" spans="1:7" x14ac:dyDescent="0.2">
      <c r="A455" t="s">
        <v>1893</v>
      </c>
      <c r="B455" t="s">
        <v>1894</v>
      </c>
      <c r="C455" t="s">
        <v>1895</v>
      </c>
      <c r="D455" s="3" t="s">
        <v>3303</v>
      </c>
      <c r="E455" t="s">
        <v>9</v>
      </c>
      <c r="F455" t="s">
        <v>14</v>
      </c>
      <c r="G455">
        <v>0.5</v>
      </c>
    </row>
    <row r="456" spans="1:7" x14ac:dyDescent="0.2">
      <c r="A456" t="s">
        <v>2085</v>
      </c>
      <c r="B456" t="s">
        <v>2086</v>
      </c>
      <c r="C456" t="s">
        <v>2087</v>
      </c>
      <c r="D456" s="3" t="s">
        <v>3302</v>
      </c>
      <c r="E456" t="s">
        <v>9</v>
      </c>
      <c r="F456" t="s">
        <v>14</v>
      </c>
      <c r="G456">
        <v>0.5</v>
      </c>
    </row>
    <row r="457" spans="1:7" x14ac:dyDescent="0.2">
      <c r="A457" t="s">
        <v>3098</v>
      </c>
      <c r="B457" t="s">
        <v>3099</v>
      </c>
      <c r="C457" t="s">
        <v>3100</v>
      </c>
      <c r="D457" s="3" t="s">
        <v>3101</v>
      </c>
      <c r="E457" t="s">
        <v>9</v>
      </c>
      <c r="F457" t="s">
        <v>10</v>
      </c>
      <c r="G457">
        <v>1</v>
      </c>
    </row>
    <row r="458" spans="1:7" x14ac:dyDescent="0.2">
      <c r="A458" t="s">
        <v>2379</v>
      </c>
      <c r="B458" t="s">
        <v>2380</v>
      </c>
      <c r="C458" t="s">
        <v>2381</v>
      </c>
      <c r="D458" s="3" t="s">
        <v>2382</v>
      </c>
      <c r="E458" t="s">
        <v>9</v>
      </c>
      <c r="F458" t="s">
        <v>10</v>
      </c>
      <c r="G458">
        <v>20</v>
      </c>
    </row>
    <row r="459" spans="1:7" x14ac:dyDescent="0.2">
      <c r="A459" t="s">
        <v>1125</v>
      </c>
      <c r="B459" t="s">
        <v>1126</v>
      </c>
      <c r="C459" t="s">
        <v>1127</v>
      </c>
      <c r="D459" s="3" t="s">
        <v>1128</v>
      </c>
      <c r="E459" t="s">
        <v>9</v>
      </c>
      <c r="F459" t="s">
        <v>10</v>
      </c>
      <c r="G459">
        <v>0.5</v>
      </c>
    </row>
    <row r="460" spans="1:7" x14ac:dyDescent="0.2">
      <c r="A460" t="s">
        <v>1732</v>
      </c>
      <c r="B460" t="s">
        <v>1733</v>
      </c>
      <c r="C460" t="s">
        <v>1734</v>
      </c>
      <c r="D460" s="3" t="s">
        <v>1735</v>
      </c>
      <c r="E460" t="s">
        <v>19</v>
      </c>
      <c r="F460" t="s">
        <v>10</v>
      </c>
      <c r="G460">
        <v>0.5</v>
      </c>
    </row>
    <row r="461" spans="1:7" x14ac:dyDescent="0.2">
      <c r="A461" t="s">
        <v>853</v>
      </c>
      <c r="B461" t="s">
        <v>854</v>
      </c>
      <c r="C461" t="s">
        <v>855</v>
      </c>
      <c r="D461" s="3" t="s">
        <v>856</v>
      </c>
      <c r="E461" t="s">
        <v>9</v>
      </c>
      <c r="F461" t="s">
        <v>10</v>
      </c>
      <c r="G461">
        <v>50</v>
      </c>
    </row>
    <row r="462" spans="1:7" x14ac:dyDescent="0.2">
      <c r="A462" t="s">
        <v>2350</v>
      </c>
      <c r="B462" t="s">
        <v>2351</v>
      </c>
      <c r="C462" t="s">
        <v>2352</v>
      </c>
      <c r="D462" s="3" t="s">
        <v>2353</v>
      </c>
      <c r="E462" t="s">
        <v>9</v>
      </c>
      <c r="F462" t="s">
        <v>10</v>
      </c>
      <c r="G462">
        <v>1</v>
      </c>
    </row>
    <row r="463" spans="1:7" x14ac:dyDescent="0.2">
      <c r="A463" t="s">
        <v>2239</v>
      </c>
      <c r="B463" t="s">
        <v>2240</v>
      </c>
      <c r="C463" t="s">
        <v>2241</v>
      </c>
      <c r="D463" s="3" t="s">
        <v>2242</v>
      </c>
      <c r="E463" t="s">
        <v>9</v>
      </c>
      <c r="F463" t="s">
        <v>10</v>
      </c>
      <c r="G463">
        <v>1</v>
      </c>
    </row>
    <row r="464" spans="1:7" x14ac:dyDescent="0.2">
      <c r="A464" t="s">
        <v>3038</v>
      </c>
      <c r="B464" t="s">
        <v>3039</v>
      </c>
      <c r="C464" t="s">
        <v>3040</v>
      </c>
      <c r="D464" s="3" t="s">
        <v>3041</v>
      </c>
      <c r="E464" t="s">
        <v>9</v>
      </c>
      <c r="F464" t="s">
        <v>10</v>
      </c>
      <c r="G464">
        <v>2</v>
      </c>
    </row>
    <row r="465" spans="1:7" x14ac:dyDescent="0.2">
      <c r="A465" t="s">
        <v>2620</v>
      </c>
      <c r="B465" t="s">
        <v>2621</v>
      </c>
      <c r="C465" t="s">
        <v>2622</v>
      </c>
      <c r="D465" s="3" t="s">
        <v>2623</v>
      </c>
      <c r="E465" t="s">
        <v>9</v>
      </c>
      <c r="F465" t="s">
        <v>10</v>
      </c>
      <c r="G465">
        <v>1</v>
      </c>
    </row>
    <row r="466" spans="1:7" x14ac:dyDescent="0.2">
      <c r="A466" t="s">
        <v>2275</v>
      </c>
      <c r="B466" t="s">
        <v>2276</v>
      </c>
      <c r="C466" t="s">
        <v>2277</v>
      </c>
      <c r="D466" s="3" t="s">
        <v>2278</v>
      </c>
      <c r="E466" t="s">
        <v>9</v>
      </c>
      <c r="F466" t="s">
        <v>10</v>
      </c>
      <c r="G466">
        <v>0.5</v>
      </c>
    </row>
    <row r="467" spans="1:7" x14ac:dyDescent="0.2">
      <c r="A467" t="s">
        <v>1253</v>
      </c>
      <c r="B467" t="s">
        <v>1254</v>
      </c>
      <c r="C467" t="s">
        <v>1255</v>
      </c>
      <c r="D467" s="3" t="s">
        <v>1256</v>
      </c>
      <c r="E467" t="s">
        <v>19</v>
      </c>
      <c r="F467" t="s">
        <v>10</v>
      </c>
      <c r="G467">
        <v>0.5</v>
      </c>
    </row>
    <row r="468" spans="1:7" x14ac:dyDescent="0.2">
      <c r="A468" t="s">
        <v>793</v>
      </c>
      <c r="B468" t="s">
        <v>794</v>
      </c>
      <c r="C468" t="s">
        <v>3185</v>
      </c>
      <c r="D468" s="3" t="s">
        <v>3301</v>
      </c>
      <c r="E468" t="s">
        <v>9</v>
      </c>
      <c r="F468" t="s">
        <v>14</v>
      </c>
      <c r="G468">
        <v>0.5</v>
      </c>
    </row>
    <row r="469" spans="1:7" x14ac:dyDescent="0.2">
      <c r="A469" t="s">
        <v>1861</v>
      </c>
      <c r="B469" t="s">
        <v>1862</v>
      </c>
      <c r="C469" t="s">
        <v>1863</v>
      </c>
      <c r="D469" s="3" t="s">
        <v>1864</v>
      </c>
      <c r="E469" t="s">
        <v>9</v>
      </c>
      <c r="F469" t="s">
        <v>10</v>
      </c>
      <c r="G469">
        <v>0.5</v>
      </c>
    </row>
    <row r="470" spans="1:7" x14ac:dyDescent="0.2">
      <c r="A470" t="s">
        <v>256</v>
      </c>
      <c r="B470" t="s">
        <v>257</v>
      </c>
      <c r="C470" t="s">
        <v>258</v>
      </c>
      <c r="D470" s="3" t="s">
        <v>259</v>
      </c>
      <c r="E470" t="s">
        <v>9</v>
      </c>
      <c r="F470" t="s">
        <v>10</v>
      </c>
      <c r="G470">
        <v>0.5</v>
      </c>
    </row>
    <row r="471" spans="1:7" x14ac:dyDescent="0.2">
      <c r="A471" t="s">
        <v>215</v>
      </c>
      <c r="B471" t="s">
        <v>216</v>
      </c>
      <c r="C471" t="s">
        <v>217</v>
      </c>
      <c r="D471" s="3" t="s">
        <v>218</v>
      </c>
      <c r="E471" t="s">
        <v>9</v>
      </c>
      <c r="F471" t="s">
        <v>10</v>
      </c>
      <c r="G471">
        <v>1</v>
      </c>
    </row>
    <row r="472" spans="1:7" x14ac:dyDescent="0.2">
      <c r="A472" t="s">
        <v>1586</v>
      </c>
      <c r="B472" t="s">
        <v>1587</v>
      </c>
      <c r="C472" t="s">
        <v>1588</v>
      </c>
      <c r="D472" s="3" t="s">
        <v>1589</v>
      </c>
      <c r="E472" t="s">
        <v>9</v>
      </c>
      <c r="F472" t="s">
        <v>10</v>
      </c>
      <c r="G472">
        <v>10</v>
      </c>
    </row>
    <row r="473" spans="1:7" x14ac:dyDescent="0.2">
      <c r="A473" t="s">
        <v>2082</v>
      </c>
      <c r="B473" t="s">
        <v>2083</v>
      </c>
      <c r="C473" t="s">
        <v>2084</v>
      </c>
      <c r="D473" s="3" t="s">
        <v>3300</v>
      </c>
      <c r="E473" t="s">
        <v>9</v>
      </c>
      <c r="F473" t="s">
        <v>10</v>
      </c>
      <c r="G473">
        <v>1</v>
      </c>
    </row>
    <row r="474" spans="1:7" x14ac:dyDescent="0.2">
      <c r="A474" t="s">
        <v>1572</v>
      </c>
      <c r="B474" t="s">
        <v>1573</v>
      </c>
      <c r="C474" t="s">
        <v>1574</v>
      </c>
      <c r="D474" s="3" t="s">
        <v>3299</v>
      </c>
      <c r="E474" t="s">
        <v>9</v>
      </c>
      <c r="F474" t="s">
        <v>14</v>
      </c>
      <c r="G474">
        <v>0.5</v>
      </c>
    </row>
    <row r="475" spans="1:7" x14ac:dyDescent="0.2">
      <c r="A475" t="s">
        <v>271</v>
      </c>
      <c r="B475" t="s">
        <v>272</v>
      </c>
      <c r="C475" t="s">
        <v>273</v>
      </c>
      <c r="D475" s="3" t="s">
        <v>274</v>
      </c>
      <c r="E475" t="s">
        <v>9</v>
      </c>
      <c r="F475" t="s">
        <v>10</v>
      </c>
      <c r="G475">
        <v>1</v>
      </c>
    </row>
    <row r="476" spans="1:7" x14ac:dyDescent="0.2">
      <c r="A476" t="s">
        <v>2693</v>
      </c>
      <c r="B476" t="s">
        <v>2694</v>
      </c>
      <c r="C476" t="s">
        <v>2695</v>
      </c>
      <c r="D476" s="3" t="s">
        <v>2696</v>
      </c>
      <c r="E476" t="s">
        <v>9</v>
      </c>
      <c r="F476" t="s">
        <v>10</v>
      </c>
      <c r="G476">
        <v>0.5</v>
      </c>
    </row>
    <row r="477" spans="1:7" x14ac:dyDescent="0.2">
      <c r="A477" t="s">
        <v>1245</v>
      </c>
      <c r="B477" t="s">
        <v>1246</v>
      </c>
      <c r="C477" t="s">
        <v>1247</v>
      </c>
      <c r="D477" s="3" t="s">
        <v>1248</v>
      </c>
      <c r="E477" t="s">
        <v>9</v>
      </c>
      <c r="F477" t="s">
        <v>10</v>
      </c>
      <c r="G477">
        <v>1</v>
      </c>
    </row>
    <row r="478" spans="1:7" x14ac:dyDescent="0.2">
      <c r="A478" t="s">
        <v>83</v>
      </c>
      <c r="B478" t="s">
        <v>84</v>
      </c>
      <c r="C478" t="s">
        <v>85</v>
      </c>
      <c r="D478" s="3" t="s">
        <v>3298</v>
      </c>
      <c r="E478" t="s">
        <v>9</v>
      </c>
      <c r="F478" t="s">
        <v>10</v>
      </c>
      <c r="G478">
        <v>10</v>
      </c>
    </row>
    <row r="479" spans="1:7" x14ac:dyDescent="0.2">
      <c r="A479" t="s">
        <v>1237</v>
      </c>
      <c r="B479" t="s">
        <v>1238</v>
      </c>
      <c r="C479" t="s">
        <v>1239</v>
      </c>
      <c r="D479" s="3" t="s">
        <v>1240</v>
      </c>
      <c r="E479" t="s">
        <v>9</v>
      </c>
      <c r="F479" t="s">
        <v>10</v>
      </c>
      <c r="G479">
        <v>2.5</v>
      </c>
    </row>
    <row r="480" spans="1:7" x14ac:dyDescent="0.2">
      <c r="A480" t="s">
        <v>2849</v>
      </c>
      <c r="B480" t="s">
        <v>2850</v>
      </c>
      <c r="C480" t="s">
        <v>2851</v>
      </c>
      <c r="D480" s="3" t="s">
        <v>2852</v>
      </c>
      <c r="E480" t="s">
        <v>9</v>
      </c>
      <c r="F480" t="s">
        <v>10</v>
      </c>
      <c r="G480">
        <v>10</v>
      </c>
    </row>
    <row r="481" spans="1:7" x14ac:dyDescent="0.2">
      <c r="A481" t="s">
        <v>849</v>
      </c>
      <c r="B481" t="s">
        <v>850</v>
      </c>
      <c r="C481" t="s">
        <v>851</v>
      </c>
      <c r="D481" s="3" t="s">
        <v>852</v>
      </c>
      <c r="E481" t="s">
        <v>9</v>
      </c>
      <c r="F481" t="s">
        <v>10</v>
      </c>
      <c r="G481">
        <v>0.5</v>
      </c>
    </row>
    <row r="482" spans="1:7" x14ac:dyDescent="0.2">
      <c r="A482" t="s">
        <v>1983</v>
      </c>
      <c r="B482" t="s">
        <v>1984</v>
      </c>
      <c r="C482" t="s">
        <v>1985</v>
      </c>
      <c r="D482" s="3" t="s">
        <v>1986</v>
      </c>
      <c r="E482" t="s">
        <v>9</v>
      </c>
      <c r="F482" t="s">
        <v>10</v>
      </c>
      <c r="G482">
        <v>1</v>
      </c>
    </row>
    <row r="483" spans="1:7" x14ac:dyDescent="0.2">
      <c r="A483" t="s">
        <v>896</v>
      </c>
      <c r="B483" t="s">
        <v>897</v>
      </c>
      <c r="C483" t="s">
        <v>898</v>
      </c>
      <c r="D483" s="3" t="s">
        <v>899</v>
      </c>
      <c r="E483" t="s">
        <v>9</v>
      </c>
      <c r="F483" t="s">
        <v>10</v>
      </c>
      <c r="G483">
        <v>1</v>
      </c>
    </row>
    <row r="484" spans="1:7" x14ac:dyDescent="0.2">
      <c r="A484" t="s">
        <v>1303</v>
      </c>
      <c r="B484" t="s">
        <v>1304</v>
      </c>
      <c r="C484" t="s">
        <v>1305</v>
      </c>
      <c r="D484" s="3" t="s">
        <v>1306</v>
      </c>
      <c r="E484" t="s">
        <v>9</v>
      </c>
      <c r="F484" t="s">
        <v>10</v>
      </c>
      <c r="G484">
        <v>20</v>
      </c>
    </row>
    <row r="485" spans="1:7" x14ac:dyDescent="0.2">
      <c r="A485" t="s">
        <v>1922</v>
      </c>
      <c r="B485" t="s">
        <v>1923</v>
      </c>
      <c r="C485" t="s">
        <v>1924</v>
      </c>
      <c r="D485" s="3" t="s">
        <v>1925</v>
      </c>
      <c r="E485" t="s">
        <v>9</v>
      </c>
      <c r="F485" t="s">
        <v>10</v>
      </c>
      <c r="G485">
        <v>1</v>
      </c>
    </row>
    <row r="486" spans="1:7" x14ac:dyDescent="0.2">
      <c r="A486" t="s">
        <v>341</v>
      </c>
      <c r="B486" t="s">
        <v>342</v>
      </c>
      <c r="C486" t="s">
        <v>343</v>
      </c>
      <c r="D486" s="3" t="s">
        <v>344</v>
      </c>
      <c r="E486" t="s">
        <v>9</v>
      </c>
      <c r="F486" t="s">
        <v>10</v>
      </c>
      <c r="G486">
        <v>0.5</v>
      </c>
    </row>
    <row r="487" spans="1:7" x14ac:dyDescent="0.2">
      <c r="A487" t="s">
        <v>2967</v>
      </c>
      <c r="B487" t="s">
        <v>2968</v>
      </c>
      <c r="C487" t="s">
        <v>2969</v>
      </c>
      <c r="D487" s="3" t="s">
        <v>2970</v>
      </c>
      <c r="E487" t="s">
        <v>9</v>
      </c>
      <c r="F487" t="s">
        <v>10</v>
      </c>
      <c r="G487">
        <v>1</v>
      </c>
    </row>
    <row r="488" spans="1:7" x14ac:dyDescent="0.2">
      <c r="A488" t="s">
        <v>2361</v>
      </c>
      <c r="B488" t="s">
        <v>2362</v>
      </c>
      <c r="C488" t="s">
        <v>2363</v>
      </c>
      <c r="D488" s="3" t="s">
        <v>2364</v>
      </c>
      <c r="E488" t="s">
        <v>9</v>
      </c>
      <c r="F488" t="s">
        <v>10</v>
      </c>
      <c r="G488">
        <v>1</v>
      </c>
    </row>
    <row r="489" spans="1:7" x14ac:dyDescent="0.2">
      <c r="A489" t="s">
        <v>31</v>
      </c>
      <c r="B489" t="s">
        <v>32</v>
      </c>
      <c r="C489" t="s">
        <v>33</v>
      </c>
      <c r="D489" s="3" t="s">
        <v>34</v>
      </c>
      <c r="E489" t="s">
        <v>9</v>
      </c>
      <c r="F489" t="s">
        <v>10</v>
      </c>
      <c r="G489">
        <v>1</v>
      </c>
    </row>
    <row r="490" spans="1:7" x14ac:dyDescent="0.2">
      <c r="A490" t="s">
        <v>1338</v>
      </c>
      <c r="B490" t="s">
        <v>1339</v>
      </c>
      <c r="C490" t="s">
        <v>1340</v>
      </c>
      <c r="D490" s="3" t="s">
        <v>1341</v>
      </c>
      <c r="E490" t="s">
        <v>9</v>
      </c>
      <c r="F490" t="s">
        <v>10</v>
      </c>
      <c r="G490">
        <v>0.7</v>
      </c>
    </row>
    <row r="491" spans="1:7" x14ac:dyDescent="0.2">
      <c r="A491" t="s">
        <v>2212</v>
      </c>
      <c r="B491" t="s">
        <v>2213</v>
      </c>
      <c r="C491" t="s">
        <v>2214</v>
      </c>
      <c r="D491" s="3" t="s">
        <v>2215</v>
      </c>
      <c r="E491" t="s">
        <v>9</v>
      </c>
      <c r="F491" t="s">
        <v>10</v>
      </c>
      <c r="G491">
        <v>0.5</v>
      </c>
    </row>
    <row r="492" spans="1:7" x14ac:dyDescent="0.2">
      <c r="A492" t="s">
        <v>1820</v>
      </c>
      <c r="B492" t="s">
        <v>1821</v>
      </c>
      <c r="C492" t="s">
        <v>1822</v>
      </c>
      <c r="D492" s="3" t="s">
        <v>3297</v>
      </c>
      <c r="E492" t="s">
        <v>9</v>
      </c>
      <c r="F492" t="s">
        <v>14</v>
      </c>
      <c r="G492">
        <v>0.5</v>
      </c>
    </row>
    <row r="493" spans="1:7" x14ac:dyDescent="0.2">
      <c r="A493" t="s">
        <v>290</v>
      </c>
      <c r="B493" t="s">
        <v>291</v>
      </c>
      <c r="C493" t="s">
        <v>292</v>
      </c>
      <c r="D493" s="3" t="s">
        <v>293</v>
      </c>
      <c r="E493" t="s">
        <v>9</v>
      </c>
      <c r="F493" t="s">
        <v>10</v>
      </c>
      <c r="G493">
        <v>2</v>
      </c>
    </row>
    <row r="494" spans="1:7" x14ac:dyDescent="0.2">
      <c r="A494" t="s">
        <v>2458</v>
      </c>
      <c r="B494" t="s">
        <v>2459</v>
      </c>
      <c r="C494" t="s">
        <v>2460</v>
      </c>
      <c r="D494" s="3" t="s">
        <v>2461</v>
      </c>
      <c r="E494" t="s">
        <v>9</v>
      </c>
      <c r="F494" t="s">
        <v>10</v>
      </c>
      <c r="G494">
        <v>0.5</v>
      </c>
    </row>
    <row r="495" spans="1:7" x14ac:dyDescent="0.2">
      <c r="A495" t="s">
        <v>1645</v>
      </c>
      <c r="B495" t="s">
        <v>1646</v>
      </c>
      <c r="C495" t="s">
        <v>1647</v>
      </c>
      <c r="D495" s="3" t="s">
        <v>1648</v>
      </c>
      <c r="E495" t="s">
        <v>9</v>
      </c>
      <c r="F495" t="s">
        <v>10</v>
      </c>
      <c r="G495">
        <v>0.5</v>
      </c>
    </row>
    <row r="496" spans="1:7" x14ac:dyDescent="0.2">
      <c r="A496" t="s">
        <v>2815</v>
      </c>
      <c r="B496" t="s">
        <v>2816</v>
      </c>
      <c r="C496" t="s">
        <v>2817</v>
      </c>
      <c r="D496" s="3" t="s">
        <v>2818</v>
      </c>
      <c r="E496" t="s">
        <v>9</v>
      </c>
      <c r="F496" t="s">
        <v>10</v>
      </c>
      <c r="G496">
        <v>0.5</v>
      </c>
    </row>
    <row r="497" spans="1:7" x14ac:dyDescent="0.2">
      <c r="A497" t="s">
        <v>845</v>
      </c>
      <c r="B497" t="s">
        <v>846</v>
      </c>
      <c r="C497" t="s">
        <v>847</v>
      </c>
      <c r="D497" s="3" t="s">
        <v>848</v>
      </c>
      <c r="E497" t="s">
        <v>9</v>
      </c>
      <c r="F497" t="s">
        <v>10</v>
      </c>
      <c r="G497">
        <v>1</v>
      </c>
    </row>
    <row r="498" spans="1:7" x14ac:dyDescent="0.2">
      <c r="A498" t="s">
        <v>693</v>
      </c>
      <c r="B498" t="s">
        <v>694</v>
      </c>
      <c r="C498" t="s">
        <v>695</v>
      </c>
      <c r="D498" s="3" t="s">
        <v>696</v>
      </c>
      <c r="E498" t="s">
        <v>9</v>
      </c>
      <c r="F498" t="s">
        <v>10</v>
      </c>
      <c r="G498">
        <v>50</v>
      </c>
    </row>
    <row r="499" spans="1:7" x14ac:dyDescent="0.2">
      <c r="A499" t="s">
        <v>697</v>
      </c>
      <c r="B499" t="s">
        <v>698</v>
      </c>
      <c r="C499" t="s">
        <v>699</v>
      </c>
      <c r="D499" s="3" t="s">
        <v>696</v>
      </c>
      <c r="E499" t="s">
        <v>19</v>
      </c>
      <c r="F499" t="s">
        <v>10</v>
      </c>
      <c r="G499">
        <v>50</v>
      </c>
    </row>
    <row r="500" spans="1:7" x14ac:dyDescent="0.2">
      <c r="A500" t="s">
        <v>873</v>
      </c>
      <c r="B500" t="s">
        <v>874</v>
      </c>
      <c r="C500" t="s">
        <v>875</v>
      </c>
      <c r="D500" s="3" t="s">
        <v>876</v>
      </c>
      <c r="E500" t="s">
        <v>9</v>
      </c>
      <c r="F500" t="s">
        <v>10</v>
      </c>
      <c r="G500">
        <v>0.5</v>
      </c>
    </row>
    <row r="501" spans="1:7" x14ac:dyDescent="0.2">
      <c r="A501" t="s">
        <v>2096</v>
      </c>
      <c r="B501" t="s">
        <v>2097</v>
      </c>
      <c r="C501" t="s">
        <v>2098</v>
      </c>
      <c r="D501" s="3" t="s">
        <v>2099</v>
      </c>
      <c r="E501" t="s">
        <v>9</v>
      </c>
      <c r="F501" t="s">
        <v>10</v>
      </c>
      <c r="G501">
        <v>20</v>
      </c>
    </row>
    <row r="502" spans="1:7" x14ac:dyDescent="0.2">
      <c r="A502" t="s">
        <v>2010</v>
      </c>
      <c r="B502" t="s">
        <v>2011</v>
      </c>
      <c r="C502" t="s">
        <v>2012</v>
      </c>
      <c r="D502" s="3" t="s">
        <v>3296</v>
      </c>
      <c r="E502" t="s">
        <v>9</v>
      </c>
      <c r="F502" t="s">
        <v>14</v>
      </c>
      <c r="G502">
        <v>0.5</v>
      </c>
    </row>
    <row r="503" spans="1:7" x14ac:dyDescent="0.2">
      <c r="A503" t="s">
        <v>1873</v>
      </c>
      <c r="B503" t="s">
        <v>1874</v>
      </c>
      <c r="C503" t="s">
        <v>1875</v>
      </c>
      <c r="D503" s="3" t="s">
        <v>1876</v>
      </c>
      <c r="E503" t="s">
        <v>9</v>
      </c>
      <c r="F503" t="s">
        <v>10</v>
      </c>
      <c r="G503">
        <v>0.5</v>
      </c>
    </row>
    <row r="504" spans="1:7" x14ac:dyDescent="0.2">
      <c r="A504" t="s">
        <v>2828</v>
      </c>
      <c r="B504" t="s">
        <v>2829</v>
      </c>
      <c r="C504" t="s">
        <v>2830</v>
      </c>
      <c r="D504" s="3" t="s">
        <v>3295</v>
      </c>
      <c r="E504" t="s">
        <v>9</v>
      </c>
      <c r="F504" t="s">
        <v>14</v>
      </c>
      <c r="G504">
        <v>0.5</v>
      </c>
    </row>
    <row r="505" spans="1:7" x14ac:dyDescent="0.2">
      <c r="A505" t="s">
        <v>1826</v>
      </c>
      <c r="B505" t="s">
        <v>1827</v>
      </c>
      <c r="C505" t="s">
        <v>1828</v>
      </c>
      <c r="D505" s="3" t="s">
        <v>1829</v>
      </c>
      <c r="E505" t="s">
        <v>9</v>
      </c>
      <c r="F505" t="s">
        <v>10</v>
      </c>
      <c r="G505">
        <v>0.5</v>
      </c>
    </row>
    <row r="506" spans="1:7" x14ac:dyDescent="0.2">
      <c r="A506" t="s">
        <v>1775</v>
      </c>
      <c r="B506" t="s">
        <v>1776</v>
      </c>
      <c r="C506" t="s">
        <v>1777</v>
      </c>
      <c r="D506" s="3" t="s">
        <v>3294</v>
      </c>
      <c r="E506" t="s">
        <v>9</v>
      </c>
      <c r="F506" t="s">
        <v>14</v>
      </c>
      <c r="G506">
        <v>0.5</v>
      </c>
    </row>
    <row r="507" spans="1:7" x14ac:dyDescent="0.2">
      <c r="A507" t="s">
        <v>150</v>
      </c>
      <c r="B507" t="s">
        <v>151</v>
      </c>
      <c r="C507" t="s">
        <v>152</v>
      </c>
      <c r="D507" s="3" t="s">
        <v>153</v>
      </c>
      <c r="E507" t="s">
        <v>9</v>
      </c>
      <c r="F507" t="s">
        <v>10</v>
      </c>
      <c r="G507">
        <v>0.5</v>
      </c>
    </row>
    <row r="508" spans="1:7" x14ac:dyDescent="0.2">
      <c r="A508" t="s">
        <v>2949</v>
      </c>
      <c r="B508" t="s">
        <v>2950</v>
      </c>
      <c r="C508" t="s">
        <v>2951</v>
      </c>
      <c r="D508" s="3" t="s">
        <v>2952</v>
      </c>
      <c r="E508" t="s">
        <v>9</v>
      </c>
      <c r="F508" t="s">
        <v>10</v>
      </c>
      <c r="G508">
        <v>5</v>
      </c>
    </row>
    <row r="509" spans="1:7" x14ac:dyDescent="0.2">
      <c r="A509" t="s">
        <v>2788</v>
      </c>
      <c r="B509" t="s">
        <v>2789</v>
      </c>
      <c r="C509" t="s">
        <v>2790</v>
      </c>
      <c r="D509" s="3" t="s">
        <v>2791</v>
      </c>
      <c r="E509" t="s">
        <v>9</v>
      </c>
      <c r="F509" t="s">
        <v>10</v>
      </c>
      <c r="G509">
        <v>10</v>
      </c>
    </row>
    <row r="510" spans="1:7" x14ac:dyDescent="0.2">
      <c r="A510" t="s">
        <v>475</v>
      </c>
      <c r="B510" t="s">
        <v>476</v>
      </c>
      <c r="C510" t="s">
        <v>477</v>
      </c>
      <c r="D510" s="3" t="s">
        <v>478</v>
      </c>
      <c r="E510" t="s">
        <v>9</v>
      </c>
      <c r="F510" t="s">
        <v>10</v>
      </c>
      <c r="G510">
        <v>1</v>
      </c>
    </row>
    <row r="511" spans="1:7" x14ac:dyDescent="0.2">
      <c r="A511" t="s">
        <v>3053</v>
      </c>
      <c r="B511" t="s">
        <v>3054</v>
      </c>
      <c r="C511" t="s">
        <v>3055</v>
      </c>
      <c r="D511" s="3" t="s">
        <v>3056</v>
      </c>
      <c r="E511" t="s">
        <v>9</v>
      </c>
      <c r="F511" t="s">
        <v>10</v>
      </c>
      <c r="G511">
        <v>0.5</v>
      </c>
    </row>
    <row r="512" spans="1:7" x14ac:dyDescent="0.2">
      <c r="A512" t="s">
        <v>2831</v>
      </c>
      <c r="B512" t="s">
        <v>2832</v>
      </c>
      <c r="C512" t="s">
        <v>2833</v>
      </c>
      <c r="D512" s="3" t="s">
        <v>2834</v>
      </c>
      <c r="E512" t="s">
        <v>9</v>
      </c>
      <c r="F512" t="s">
        <v>10</v>
      </c>
      <c r="G512">
        <v>20</v>
      </c>
    </row>
    <row r="513" spans="1:7" x14ac:dyDescent="0.2">
      <c r="A513" t="s">
        <v>2235</v>
      </c>
      <c r="B513" t="s">
        <v>2236</v>
      </c>
      <c r="C513" t="s">
        <v>2237</v>
      </c>
      <c r="D513" s="3" t="s">
        <v>2238</v>
      </c>
      <c r="E513" t="s">
        <v>9</v>
      </c>
      <c r="F513" t="s">
        <v>10</v>
      </c>
      <c r="G513">
        <v>0.5</v>
      </c>
    </row>
    <row r="514" spans="1:7" x14ac:dyDescent="0.2">
      <c r="A514" t="s">
        <v>1918</v>
      </c>
      <c r="B514" t="s">
        <v>1919</v>
      </c>
      <c r="C514" t="s">
        <v>1920</v>
      </c>
      <c r="D514" s="3" t="s">
        <v>1921</v>
      </c>
      <c r="E514" t="s">
        <v>9</v>
      </c>
      <c r="F514" t="s">
        <v>10</v>
      </c>
      <c r="G514">
        <v>0.5</v>
      </c>
    </row>
    <row r="515" spans="1:7" x14ac:dyDescent="0.2">
      <c r="A515" t="s">
        <v>170</v>
      </c>
      <c r="B515" t="s">
        <v>171</v>
      </c>
      <c r="C515" t="s">
        <v>172</v>
      </c>
      <c r="D515" s="3" t="s">
        <v>173</v>
      </c>
      <c r="E515" t="s">
        <v>9</v>
      </c>
      <c r="F515" t="s">
        <v>10</v>
      </c>
      <c r="G515">
        <v>0.5</v>
      </c>
    </row>
    <row r="516" spans="1:7" x14ac:dyDescent="0.2">
      <c r="A516" t="s">
        <v>1534</v>
      </c>
      <c r="B516" t="s">
        <v>1535</v>
      </c>
      <c r="C516" t="s">
        <v>1536</v>
      </c>
      <c r="D516" s="3" t="s">
        <v>3293</v>
      </c>
      <c r="E516" t="s">
        <v>9</v>
      </c>
      <c r="F516" t="s">
        <v>10</v>
      </c>
      <c r="G516">
        <v>0.5</v>
      </c>
    </row>
    <row r="517" spans="1:7" x14ac:dyDescent="0.2">
      <c r="A517" t="s">
        <v>1515</v>
      </c>
      <c r="B517" t="s">
        <v>1516</v>
      </c>
      <c r="C517" t="s">
        <v>1517</v>
      </c>
      <c r="D517" s="3" t="s">
        <v>1518</v>
      </c>
      <c r="E517" t="s">
        <v>9</v>
      </c>
      <c r="F517" t="s">
        <v>10</v>
      </c>
      <c r="G517">
        <v>1</v>
      </c>
    </row>
    <row r="518" spans="1:7" x14ac:dyDescent="0.2">
      <c r="A518" t="s">
        <v>100</v>
      </c>
      <c r="B518" t="s">
        <v>101</v>
      </c>
      <c r="C518" t="s">
        <v>102</v>
      </c>
      <c r="D518" s="3" t="s">
        <v>103</v>
      </c>
      <c r="E518" t="s">
        <v>9</v>
      </c>
      <c r="F518" t="s">
        <v>10</v>
      </c>
      <c r="G518">
        <v>5</v>
      </c>
    </row>
    <row r="519" spans="1:7" x14ac:dyDescent="0.2">
      <c r="A519" t="s">
        <v>3068</v>
      </c>
      <c r="B519" t="s">
        <v>3069</v>
      </c>
      <c r="C519" t="s">
        <v>3070</v>
      </c>
      <c r="D519" s="3" t="s">
        <v>3292</v>
      </c>
      <c r="E519" t="s">
        <v>9</v>
      </c>
      <c r="F519" t="s">
        <v>10</v>
      </c>
      <c r="G519">
        <v>1</v>
      </c>
    </row>
    <row r="520" spans="1:7" x14ac:dyDescent="0.2">
      <c r="A520" t="s">
        <v>1627</v>
      </c>
      <c r="B520" t="s">
        <v>1628</v>
      </c>
      <c r="C520" t="s">
        <v>1629</v>
      </c>
      <c r="D520" s="3" t="s">
        <v>1630</v>
      </c>
      <c r="E520" t="s">
        <v>9</v>
      </c>
      <c r="F520" t="s">
        <v>10</v>
      </c>
      <c r="G520">
        <v>5</v>
      </c>
    </row>
    <row r="521" spans="1:7" x14ac:dyDescent="0.2">
      <c r="A521" t="s">
        <v>1713</v>
      </c>
      <c r="B521" t="s">
        <v>1714</v>
      </c>
      <c r="C521" t="s">
        <v>1715</v>
      </c>
      <c r="D521" s="3" t="s">
        <v>1716</v>
      </c>
      <c r="E521" t="s">
        <v>9</v>
      </c>
      <c r="F521" t="s">
        <v>10</v>
      </c>
      <c r="G521">
        <v>10</v>
      </c>
    </row>
    <row r="522" spans="1:7" x14ac:dyDescent="0.2">
      <c r="A522" t="s">
        <v>2784</v>
      </c>
      <c r="B522" t="s">
        <v>2785</v>
      </c>
      <c r="C522" t="s">
        <v>2786</v>
      </c>
      <c r="D522" s="3" t="s">
        <v>2787</v>
      </c>
      <c r="E522" t="s">
        <v>9</v>
      </c>
      <c r="F522" t="s">
        <v>10</v>
      </c>
      <c r="G522">
        <v>2</v>
      </c>
    </row>
    <row r="523" spans="1:7" x14ac:dyDescent="0.2">
      <c r="A523" t="s">
        <v>2039</v>
      </c>
      <c r="B523" t="s">
        <v>2040</v>
      </c>
      <c r="C523" t="s">
        <v>2041</v>
      </c>
      <c r="D523" s="3" t="s">
        <v>2042</v>
      </c>
      <c r="E523" t="s">
        <v>9</v>
      </c>
      <c r="F523" t="s">
        <v>10</v>
      </c>
      <c r="G523">
        <v>1</v>
      </c>
    </row>
    <row r="524" spans="1:7" x14ac:dyDescent="0.2">
      <c r="A524" t="s">
        <v>459</v>
      </c>
      <c r="B524" t="s">
        <v>460</v>
      </c>
      <c r="C524" t="s">
        <v>461</v>
      </c>
      <c r="D524" s="3" t="s">
        <v>462</v>
      </c>
      <c r="E524" t="s">
        <v>9</v>
      </c>
      <c r="F524" t="s">
        <v>10</v>
      </c>
      <c r="G524">
        <v>2</v>
      </c>
    </row>
    <row r="525" spans="1:7" x14ac:dyDescent="0.2">
      <c r="A525" t="s">
        <v>1869</v>
      </c>
      <c r="B525" t="s">
        <v>1870</v>
      </c>
      <c r="C525" t="s">
        <v>1871</v>
      </c>
      <c r="D525" s="3" t="s">
        <v>1872</v>
      </c>
      <c r="E525" t="s">
        <v>9</v>
      </c>
      <c r="F525" t="s">
        <v>10</v>
      </c>
      <c r="G525">
        <v>2</v>
      </c>
    </row>
    <row r="526" spans="1:7" x14ac:dyDescent="0.2">
      <c r="A526" t="s">
        <v>2999</v>
      </c>
      <c r="B526" t="s">
        <v>3000</v>
      </c>
      <c r="C526" t="s">
        <v>3001</v>
      </c>
      <c r="D526" s="3" t="s">
        <v>3291</v>
      </c>
      <c r="E526" t="s">
        <v>9</v>
      </c>
      <c r="F526" t="s">
        <v>14</v>
      </c>
      <c r="G526">
        <v>0.5</v>
      </c>
    </row>
    <row r="527" spans="1:7" x14ac:dyDescent="0.2">
      <c r="A527" t="s">
        <v>310</v>
      </c>
      <c r="B527" t="s">
        <v>311</v>
      </c>
      <c r="C527" t="s">
        <v>312</v>
      </c>
      <c r="D527" s="3" t="s">
        <v>313</v>
      </c>
      <c r="E527" t="s">
        <v>9</v>
      </c>
      <c r="F527" t="s">
        <v>10</v>
      </c>
      <c r="G527">
        <v>0.5</v>
      </c>
    </row>
    <row r="528" spans="1:7" x14ac:dyDescent="0.2">
      <c r="A528" t="s">
        <v>2616</v>
      </c>
      <c r="B528" t="s">
        <v>2617</v>
      </c>
      <c r="C528" t="s">
        <v>2618</v>
      </c>
      <c r="D528" s="3" t="s">
        <v>2619</v>
      </c>
      <c r="E528" t="s">
        <v>9</v>
      </c>
      <c r="F528" t="s">
        <v>10</v>
      </c>
      <c r="G528">
        <v>1</v>
      </c>
    </row>
    <row r="529" spans="1:7" x14ac:dyDescent="0.2">
      <c r="A529" t="s">
        <v>1736</v>
      </c>
      <c r="B529" t="s">
        <v>1737</v>
      </c>
      <c r="C529" t="s">
        <v>1738</v>
      </c>
      <c r="D529" s="3" t="s">
        <v>1739</v>
      </c>
      <c r="E529" t="s">
        <v>9</v>
      </c>
      <c r="F529" t="s">
        <v>10</v>
      </c>
      <c r="G529">
        <v>1.5</v>
      </c>
    </row>
    <row r="530" spans="1:7" x14ac:dyDescent="0.2">
      <c r="A530" t="s">
        <v>2574</v>
      </c>
      <c r="B530" t="s">
        <v>2575</v>
      </c>
      <c r="C530" t="s">
        <v>2576</v>
      </c>
      <c r="D530" s="3" t="s">
        <v>3290</v>
      </c>
      <c r="E530" t="s">
        <v>9</v>
      </c>
      <c r="F530" t="s">
        <v>10</v>
      </c>
      <c r="G530">
        <v>1</v>
      </c>
    </row>
    <row r="531" spans="1:7" x14ac:dyDescent="0.2">
      <c r="A531" t="s">
        <v>2656</v>
      </c>
      <c r="B531" t="s">
        <v>2657</v>
      </c>
      <c r="C531" t="s">
        <v>2658</v>
      </c>
      <c r="D531" s="3" t="s">
        <v>2659</v>
      </c>
      <c r="E531" t="s">
        <v>9</v>
      </c>
      <c r="F531" t="s">
        <v>10</v>
      </c>
      <c r="G531">
        <v>1</v>
      </c>
    </row>
    <row r="532" spans="1:7" x14ac:dyDescent="0.2">
      <c r="A532" t="s">
        <v>685</v>
      </c>
      <c r="B532" t="s">
        <v>686</v>
      </c>
      <c r="C532" t="s">
        <v>687</v>
      </c>
      <c r="D532" s="3" t="s">
        <v>688</v>
      </c>
      <c r="E532" t="s">
        <v>9</v>
      </c>
      <c r="F532" t="s">
        <v>10</v>
      </c>
      <c r="G532">
        <v>1</v>
      </c>
    </row>
    <row r="533" spans="1:7" x14ac:dyDescent="0.2">
      <c r="A533" t="s">
        <v>1865</v>
      </c>
      <c r="B533" t="s">
        <v>1866</v>
      </c>
      <c r="C533" t="s">
        <v>1867</v>
      </c>
      <c r="D533" s="3" t="s">
        <v>1868</v>
      </c>
      <c r="E533" t="s">
        <v>9</v>
      </c>
      <c r="F533" t="s">
        <v>10</v>
      </c>
      <c r="G533">
        <v>1</v>
      </c>
    </row>
    <row r="534" spans="1:7" x14ac:dyDescent="0.2">
      <c r="A534" t="s">
        <v>966</v>
      </c>
      <c r="B534" t="s">
        <v>967</v>
      </c>
      <c r="C534" t="s">
        <v>968</v>
      </c>
      <c r="D534" s="3" t="s">
        <v>969</v>
      </c>
      <c r="E534" t="s">
        <v>9</v>
      </c>
      <c r="F534" t="s">
        <v>10</v>
      </c>
      <c r="G534">
        <v>1</v>
      </c>
    </row>
    <row r="535" spans="1:7" x14ac:dyDescent="0.2">
      <c r="A535" t="s">
        <v>2118</v>
      </c>
      <c r="B535" t="s">
        <v>2119</v>
      </c>
      <c r="C535" t="s">
        <v>2120</v>
      </c>
      <c r="D535" s="3" t="s">
        <v>2121</v>
      </c>
      <c r="E535" t="s">
        <v>9</v>
      </c>
      <c r="F535" t="s">
        <v>10</v>
      </c>
      <c r="G535">
        <v>1</v>
      </c>
    </row>
    <row r="536" spans="1:7" x14ac:dyDescent="0.2">
      <c r="A536" t="s">
        <v>1136</v>
      </c>
      <c r="B536" t="s">
        <v>1137</v>
      </c>
      <c r="C536" t="s">
        <v>1138</v>
      </c>
      <c r="D536" s="3" t="s">
        <v>1139</v>
      </c>
      <c r="E536" t="s">
        <v>9</v>
      </c>
      <c r="F536" t="s">
        <v>10</v>
      </c>
      <c r="G536">
        <v>0.5</v>
      </c>
    </row>
    <row r="537" spans="1:7" x14ac:dyDescent="0.2">
      <c r="A537" t="s">
        <v>536</v>
      </c>
      <c r="B537" t="s">
        <v>537</v>
      </c>
      <c r="C537" t="s">
        <v>538</v>
      </c>
      <c r="D537" s="3" t="s">
        <v>3289</v>
      </c>
      <c r="E537" t="s">
        <v>9</v>
      </c>
      <c r="F537" t="s">
        <v>14</v>
      </c>
      <c r="G537">
        <v>0.5</v>
      </c>
    </row>
    <row r="538" spans="1:7" x14ac:dyDescent="0.2">
      <c r="A538" t="s">
        <v>467</v>
      </c>
      <c r="B538" t="s">
        <v>468</v>
      </c>
      <c r="C538" t="s">
        <v>469</v>
      </c>
      <c r="D538" s="3" t="s">
        <v>470</v>
      </c>
      <c r="E538" t="s">
        <v>9</v>
      </c>
      <c r="F538" t="s">
        <v>10</v>
      </c>
      <c r="G538">
        <v>5</v>
      </c>
    </row>
    <row r="539" spans="1:7" x14ac:dyDescent="0.2">
      <c r="A539" t="s">
        <v>246</v>
      </c>
      <c r="B539" t="s">
        <v>247</v>
      </c>
      <c r="C539" t="s">
        <v>248</v>
      </c>
      <c r="D539" s="3" t="s">
        <v>249</v>
      </c>
      <c r="E539" t="s">
        <v>9</v>
      </c>
      <c r="F539" t="s">
        <v>10</v>
      </c>
      <c r="G539">
        <v>1</v>
      </c>
    </row>
    <row r="540" spans="1:7" x14ac:dyDescent="0.2">
      <c r="A540" t="s">
        <v>2888</v>
      </c>
      <c r="B540" t="s">
        <v>2889</v>
      </c>
      <c r="C540" t="s">
        <v>2890</v>
      </c>
      <c r="D540" s="3" t="s">
        <v>3288</v>
      </c>
      <c r="E540" t="s">
        <v>9</v>
      </c>
      <c r="F540" t="s">
        <v>14</v>
      </c>
      <c r="G540">
        <v>0.5</v>
      </c>
    </row>
    <row r="541" spans="1:7" x14ac:dyDescent="0.2">
      <c r="A541" t="s">
        <v>1623</v>
      </c>
      <c r="B541" t="s">
        <v>1624</v>
      </c>
      <c r="C541" t="s">
        <v>1625</v>
      </c>
      <c r="D541" s="3" t="s">
        <v>1626</v>
      </c>
      <c r="E541" t="s">
        <v>9</v>
      </c>
      <c r="F541" t="s">
        <v>10</v>
      </c>
      <c r="G541">
        <v>10</v>
      </c>
    </row>
    <row r="542" spans="1:7" x14ac:dyDescent="0.2">
      <c r="A542" t="s">
        <v>1990</v>
      </c>
      <c r="B542" t="s">
        <v>1991</v>
      </c>
      <c r="C542" t="s">
        <v>1992</v>
      </c>
      <c r="D542" s="3" t="s">
        <v>1993</v>
      </c>
      <c r="E542" t="s">
        <v>9</v>
      </c>
      <c r="F542" t="s">
        <v>10</v>
      </c>
      <c r="G542">
        <v>0.5</v>
      </c>
    </row>
    <row r="543" spans="1:7" x14ac:dyDescent="0.2">
      <c r="A543" t="s">
        <v>1489</v>
      </c>
      <c r="B543" t="s">
        <v>1490</v>
      </c>
      <c r="C543" t="s">
        <v>1491</v>
      </c>
      <c r="D543" s="3" t="s">
        <v>3287</v>
      </c>
      <c r="E543" t="s">
        <v>9</v>
      </c>
      <c r="F543" t="s">
        <v>14</v>
      </c>
      <c r="G543">
        <v>0.5</v>
      </c>
    </row>
    <row r="544" spans="1:7" x14ac:dyDescent="0.2">
      <c r="A544" t="s">
        <v>3060</v>
      </c>
      <c r="B544" t="s">
        <v>3061</v>
      </c>
      <c r="C544" t="s">
        <v>3062</v>
      </c>
      <c r="D544" s="3" t="s">
        <v>3063</v>
      </c>
      <c r="E544" t="s">
        <v>9</v>
      </c>
      <c r="F544" t="s">
        <v>10</v>
      </c>
      <c r="G544">
        <v>1</v>
      </c>
    </row>
    <row r="545" spans="1:7" x14ac:dyDescent="0.2">
      <c r="A545" t="s">
        <v>2610</v>
      </c>
      <c r="B545" t="s">
        <v>2611</v>
      </c>
      <c r="C545" t="s">
        <v>2612</v>
      </c>
      <c r="D545" s="3" t="s">
        <v>3286</v>
      </c>
      <c r="E545" t="s">
        <v>9</v>
      </c>
      <c r="F545" t="s">
        <v>14</v>
      </c>
      <c r="G545">
        <v>0.5</v>
      </c>
    </row>
    <row r="546" spans="1:7" x14ac:dyDescent="0.2">
      <c r="A546" t="s">
        <v>2489</v>
      </c>
      <c r="B546" t="s">
        <v>2490</v>
      </c>
      <c r="C546" t="s">
        <v>2491</v>
      </c>
      <c r="D546" s="3" t="s">
        <v>2492</v>
      </c>
      <c r="E546" t="s">
        <v>9</v>
      </c>
      <c r="F546" t="s">
        <v>10</v>
      </c>
      <c r="G546">
        <v>1</v>
      </c>
    </row>
    <row r="547" spans="1:7" x14ac:dyDescent="0.2">
      <c r="A547" t="s">
        <v>1755</v>
      </c>
      <c r="B547" t="s">
        <v>1756</v>
      </c>
      <c r="C547" t="s">
        <v>1757</v>
      </c>
      <c r="D547" s="3" t="s">
        <v>3285</v>
      </c>
      <c r="E547" t="s">
        <v>9</v>
      </c>
      <c r="F547" t="s">
        <v>14</v>
      </c>
      <c r="G547">
        <v>0.5</v>
      </c>
    </row>
    <row r="548" spans="1:7" x14ac:dyDescent="0.2">
      <c r="A548" t="s">
        <v>2286</v>
      </c>
      <c r="B548" t="s">
        <v>2287</v>
      </c>
      <c r="C548" t="s">
        <v>2288</v>
      </c>
      <c r="D548" s="3" t="s">
        <v>2289</v>
      </c>
      <c r="E548" t="s">
        <v>9</v>
      </c>
      <c r="F548" t="s">
        <v>10</v>
      </c>
      <c r="G548">
        <v>0.7</v>
      </c>
    </row>
    <row r="549" spans="1:7" x14ac:dyDescent="0.2">
      <c r="A549" t="s">
        <v>744</v>
      </c>
      <c r="B549" t="s">
        <v>745</v>
      </c>
      <c r="C549" t="s">
        <v>746</v>
      </c>
      <c r="D549" s="3" t="s">
        <v>747</v>
      </c>
      <c r="E549" t="s">
        <v>9</v>
      </c>
      <c r="F549" t="s">
        <v>10</v>
      </c>
      <c r="G549">
        <v>0.5</v>
      </c>
    </row>
    <row r="550" spans="1:7" x14ac:dyDescent="0.2">
      <c r="A550" t="s">
        <v>576</v>
      </c>
      <c r="B550" t="s">
        <v>577</v>
      </c>
      <c r="C550" t="s">
        <v>578</v>
      </c>
      <c r="D550" s="3" t="s">
        <v>579</v>
      </c>
      <c r="E550" t="s">
        <v>9</v>
      </c>
      <c r="F550" t="s">
        <v>10</v>
      </c>
      <c r="G550">
        <v>0.5</v>
      </c>
    </row>
    <row r="551" spans="1:7" x14ac:dyDescent="0.2">
      <c r="A551" t="s">
        <v>447</v>
      </c>
      <c r="B551" t="s">
        <v>448</v>
      </c>
      <c r="C551" t="s">
        <v>449</v>
      </c>
      <c r="D551" s="3" t="s">
        <v>450</v>
      </c>
      <c r="E551" t="s">
        <v>9</v>
      </c>
      <c r="F551" t="s">
        <v>10</v>
      </c>
      <c r="G551">
        <v>0.5</v>
      </c>
    </row>
    <row r="552" spans="1:7" x14ac:dyDescent="0.2">
      <c r="A552" t="s">
        <v>1061</v>
      </c>
      <c r="B552" t="s">
        <v>1062</v>
      </c>
      <c r="C552" t="s">
        <v>1063</v>
      </c>
      <c r="D552" s="8" t="s">
        <v>3330</v>
      </c>
      <c r="E552" t="s">
        <v>9</v>
      </c>
      <c r="F552" t="s">
        <v>10</v>
      </c>
      <c r="G552">
        <v>1</v>
      </c>
    </row>
    <row r="553" spans="1:7" x14ac:dyDescent="0.2">
      <c r="A553" t="s">
        <v>1808</v>
      </c>
      <c r="B553" t="s">
        <v>1809</v>
      </c>
      <c r="C553" t="s">
        <v>1810</v>
      </c>
      <c r="D553" s="3" t="s">
        <v>1811</v>
      </c>
      <c r="E553" t="s">
        <v>9</v>
      </c>
      <c r="F553" t="s">
        <v>10</v>
      </c>
      <c r="G553">
        <v>0.5</v>
      </c>
    </row>
    <row r="554" spans="1:7" x14ac:dyDescent="0.2">
      <c r="A554" t="s">
        <v>2839</v>
      </c>
      <c r="B554" t="s">
        <v>2840</v>
      </c>
      <c r="C554" t="s">
        <v>2841</v>
      </c>
      <c r="D554" s="3" t="s">
        <v>2842</v>
      </c>
      <c r="E554" t="s">
        <v>9</v>
      </c>
      <c r="F554" t="s">
        <v>10</v>
      </c>
      <c r="G554">
        <v>1</v>
      </c>
    </row>
    <row r="555" spans="1:7" x14ac:dyDescent="0.2">
      <c r="A555" t="s">
        <v>2853</v>
      </c>
      <c r="B555" t="s">
        <v>2854</v>
      </c>
      <c r="C555" t="s">
        <v>2855</v>
      </c>
      <c r="D555" s="3" t="s">
        <v>2856</v>
      </c>
      <c r="E555" t="s">
        <v>9</v>
      </c>
      <c r="F555" t="s">
        <v>10</v>
      </c>
      <c r="G555">
        <v>10</v>
      </c>
    </row>
    <row r="556" spans="1:7" x14ac:dyDescent="0.2">
      <c r="A556" t="s">
        <v>674</v>
      </c>
      <c r="B556" t="s">
        <v>675</v>
      </c>
      <c r="C556" t="s">
        <v>676</v>
      </c>
      <c r="D556" s="3" t="s">
        <v>677</v>
      </c>
      <c r="E556" t="s">
        <v>9</v>
      </c>
      <c r="F556" t="s">
        <v>10</v>
      </c>
      <c r="G556">
        <v>0.5</v>
      </c>
    </row>
    <row r="557" spans="1:7" x14ac:dyDescent="0.2">
      <c r="A557" t="s">
        <v>2436</v>
      </c>
      <c r="B557" t="s">
        <v>2437</v>
      </c>
      <c r="C557" t="s">
        <v>2438</v>
      </c>
      <c r="D557" s="3" t="s">
        <v>3284</v>
      </c>
      <c r="E557" t="s">
        <v>9</v>
      </c>
      <c r="F557" t="s">
        <v>14</v>
      </c>
      <c r="G557">
        <v>0.5</v>
      </c>
    </row>
    <row r="558" spans="1:7" x14ac:dyDescent="0.2">
      <c r="A558" t="s">
        <v>1565</v>
      </c>
      <c r="B558" t="s">
        <v>1566</v>
      </c>
      <c r="C558" t="s">
        <v>1567</v>
      </c>
      <c r="D558" s="3" t="s">
        <v>3283</v>
      </c>
      <c r="E558" t="s">
        <v>9</v>
      </c>
      <c r="F558" t="s">
        <v>14</v>
      </c>
      <c r="G558">
        <v>0.5</v>
      </c>
    </row>
    <row r="559" spans="1:7" x14ac:dyDescent="0.2">
      <c r="A559" t="s">
        <v>42</v>
      </c>
      <c r="B559" t="s">
        <v>43</v>
      </c>
      <c r="C559" t="s">
        <v>44</v>
      </c>
      <c r="D559" s="3" t="s">
        <v>3282</v>
      </c>
      <c r="E559" t="s">
        <v>9</v>
      </c>
      <c r="F559" t="s">
        <v>14</v>
      </c>
      <c r="G559">
        <v>0.5</v>
      </c>
    </row>
    <row r="560" spans="1:7" x14ac:dyDescent="0.2">
      <c r="A560" t="s">
        <v>2524</v>
      </c>
      <c r="B560" t="s">
        <v>2525</v>
      </c>
      <c r="C560" t="s">
        <v>2526</v>
      </c>
      <c r="D560" s="3" t="s">
        <v>3281</v>
      </c>
      <c r="E560" t="s">
        <v>9</v>
      </c>
      <c r="F560" t="s">
        <v>14</v>
      </c>
      <c r="G560">
        <v>0.5</v>
      </c>
    </row>
    <row r="561" spans="1:7" x14ac:dyDescent="0.2">
      <c r="A561" t="s">
        <v>1830</v>
      </c>
      <c r="B561" t="s">
        <v>1831</v>
      </c>
      <c r="C561" t="s">
        <v>1832</v>
      </c>
      <c r="D561" s="3" t="s">
        <v>1833</v>
      </c>
      <c r="E561" t="s">
        <v>9</v>
      </c>
      <c r="F561" t="s">
        <v>10</v>
      </c>
      <c r="G561">
        <v>200</v>
      </c>
    </row>
    <row r="562" spans="1:7" x14ac:dyDescent="0.2">
      <c r="A562" t="s">
        <v>2891</v>
      </c>
      <c r="B562" t="s">
        <v>2892</v>
      </c>
      <c r="C562" t="s">
        <v>2893</v>
      </c>
      <c r="D562" s="3" t="s">
        <v>2894</v>
      </c>
      <c r="E562" t="s">
        <v>9</v>
      </c>
      <c r="F562" t="s">
        <v>10</v>
      </c>
      <c r="G562">
        <v>1</v>
      </c>
    </row>
    <row r="563" spans="1:7" x14ac:dyDescent="0.2">
      <c r="A563" t="s">
        <v>2068</v>
      </c>
      <c r="B563" t="s">
        <v>2069</v>
      </c>
      <c r="C563" t="s">
        <v>2070</v>
      </c>
      <c r="D563" s="3" t="s">
        <v>3280</v>
      </c>
      <c r="E563" t="s">
        <v>9</v>
      </c>
      <c r="F563" t="s">
        <v>14</v>
      </c>
      <c r="G563">
        <v>0.5</v>
      </c>
    </row>
    <row r="564" spans="1:7" x14ac:dyDescent="0.2">
      <c r="A564" t="s">
        <v>644</v>
      </c>
      <c r="B564" t="s">
        <v>645</v>
      </c>
      <c r="C564" t="s">
        <v>646</v>
      </c>
      <c r="D564" s="3" t="s">
        <v>3279</v>
      </c>
      <c r="E564" t="s">
        <v>9</v>
      </c>
      <c r="F564" t="s">
        <v>14</v>
      </c>
      <c r="G564">
        <v>0.5</v>
      </c>
    </row>
    <row r="565" spans="1:7" x14ac:dyDescent="0.2">
      <c r="A565" t="s">
        <v>3017</v>
      </c>
      <c r="B565" t="s">
        <v>3018</v>
      </c>
      <c r="C565" t="s">
        <v>3019</v>
      </c>
      <c r="D565" s="3" t="s">
        <v>3020</v>
      </c>
      <c r="E565" t="s">
        <v>9</v>
      </c>
      <c r="F565" t="s">
        <v>10</v>
      </c>
      <c r="G565">
        <v>0.5</v>
      </c>
    </row>
    <row r="566" spans="1:7" x14ac:dyDescent="0.2">
      <c r="A566" t="s">
        <v>790</v>
      </c>
      <c r="B566" t="s">
        <v>791</v>
      </c>
      <c r="C566" t="s">
        <v>792</v>
      </c>
      <c r="D566" s="3" t="s">
        <v>3278</v>
      </c>
      <c r="E566" t="s">
        <v>9</v>
      </c>
      <c r="F566" t="s">
        <v>14</v>
      </c>
      <c r="G566">
        <v>0.5</v>
      </c>
    </row>
    <row r="567" spans="1:7" x14ac:dyDescent="0.2">
      <c r="A567" t="s">
        <v>2387</v>
      </c>
      <c r="B567" t="s">
        <v>2388</v>
      </c>
      <c r="C567" t="s">
        <v>2389</v>
      </c>
      <c r="D567" s="3" t="s">
        <v>2390</v>
      </c>
      <c r="E567" t="s">
        <v>9</v>
      </c>
      <c r="F567" t="s">
        <v>10</v>
      </c>
      <c r="G567">
        <v>0.5</v>
      </c>
    </row>
    <row r="568" spans="1:7" x14ac:dyDescent="0.2">
      <c r="A568" t="s">
        <v>595</v>
      </c>
      <c r="B568" t="s">
        <v>596</v>
      </c>
      <c r="C568" t="s">
        <v>597</v>
      </c>
      <c r="D568" s="3" t="s">
        <v>3277</v>
      </c>
      <c r="E568" t="s">
        <v>9</v>
      </c>
      <c r="F568" t="s">
        <v>10</v>
      </c>
      <c r="G568">
        <v>20</v>
      </c>
    </row>
    <row r="569" spans="1:7" x14ac:dyDescent="0.2">
      <c r="A569" t="s">
        <v>357</v>
      </c>
      <c r="B569" t="s">
        <v>358</v>
      </c>
      <c r="C569" t="s">
        <v>359</v>
      </c>
      <c r="D569" s="3" t="s">
        <v>3276</v>
      </c>
      <c r="E569" t="s">
        <v>9</v>
      </c>
      <c r="F569" t="s">
        <v>14</v>
      </c>
      <c r="G569">
        <v>0.5</v>
      </c>
    </row>
    <row r="570" spans="1:7" x14ac:dyDescent="0.2">
      <c r="A570" t="s">
        <v>455</v>
      </c>
      <c r="B570" t="s">
        <v>456</v>
      </c>
      <c r="C570" t="s">
        <v>457</v>
      </c>
      <c r="D570" s="3" t="s">
        <v>458</v>
      </c>
      <c r="E570" t="s">
        <v>9</v>
      </c>
      <c r="F570" t="s">
        <v>10</v>
      </c>
      <c r="G570">
        <v>20</v>
      </c>
    </row>
    <row r="571" spans="1:7" x14ac:dyDescent="0.2">
      <c r="A571" t="s">
        <v>2800</v>
      </c>
      <c r="B571" t="s">
        <v>2801</v>
      </c>
      <c r="C571" t="s">
        <v>2802</v>
      </c>
      <c r="D571" s="3" t="s">
        <v>2803</v>
      </c>
      <c r="E571" t="s">
        <v>9</v>
      </c>
      <c r="F571" t="s">
        <v>10</v>
      </c>
      <c r="G571">
        <v>0.5</v>
      </c>
    </row>
    <row r="572" spans="1:7" x14ac:dyDescent="0.2">
      <c r="A572" t="s">
        <v>1416</v>
      </c>
      <c r="B572" t="s">
        <v>1417</v>
      </c>
      <c r="C572" t="s">
        <v>1418</v>
      </c>
      <c r="D572" s="3" t="s">
        <v>1419</v>
      </c>
      <c r="E572" t="s">
        <v>9</v>
      </c>
      <c r="F572" t="s">
        <v>10</v>
      </c>
      <c r="G572">
        <v>0.5</v>
      </c>
    </row>
    <row r="573" spans="1:7" x14ac:dyDescent="0.2">
      <c r="A573" t="s">
        <v>146</v>
      </c>
      <c r="B573" t="s">
        <v>147</v>
      </c>
      <c r="C573" t="s">
        <v>148</v>
      </c>
      <c r="D573" s="3" t="s">
        <v>149</v>
      </c>
      <c r="E573" t="s">
        <v>9</v>
      </c>
      <c r="F573" t="s">
        <v>10</v>
      </c>
      <c r="G573">
        <v>0.5</v>
      </c>
    </row>
    <row r="574" spans="1:7" x14ac:dyDescent="0.2">
      <c r="A574" t="s">
        <v>2640</v>
      </c>
      <c r="B574" t="s">
        <v>2641</v>
      </c>
      <c r="C574" t="s">
        <v>2642</v>
      </c>
      <c r="D574" s="3" t="s">
        <v>2643</v>
      </c>
      <c r="E574" t="s">
        <v>9</v>
      </c>
      <c r="F574" t="s">
        <v>10</v>
      </c>
      <c r="G574">
        <v>0.5</v>
      </c>
    </row>
    <row r="575" spans="1:7" x14ac:dyDescent="0.2">
      <c r="A575" t="s">
        <v>2709</v>
      </c>
      <c r="B575" t="s">
        <v>2710</v>
      </c>
      <c r="C575" t="s">
        <v>2711</v>
      </c>
      <c r="D575" s="3" t="s">
        <v>2712</v>
      </c>
      <c r="E575" t="s">
        <v>9</v>
      </c>
      <c r="F575" t="s">
        <v>10</v>
      </c>
      <c r="G575">
        <v>0.7</v>
      </c>
    </row>
    <row r="576" spans="1:7" x14ac:dyDescent="0.2">
      <c r="A576" t="s">
        <v>1038</v>
      </c>
      <c r="B576" t="s">
        <v>1039</v>
      </c>
      <c r="C576" t="s">
        <v>1040</v>
      </c>
      <c r="D576" s="3" t="s">
        <v>1041</v>
      </c>
      <c r="E576" t="s">
        <v>9</v>
      </c>
      <c r="F576" t="s">
        <v>10</v>
      </c>
      <c r="G576">
        <v>0.5</v>
      </c>
    </row>
    <row r="577" spans="1:7" x14ac:dyDescent="0.2">
      <c r="A577" t="s">
        <v>2002</v>
      </c>
      <c r="B577" t="s">
        <v>2003</v>
      </c>
      <c r="C577" t="s">
        <v>2004</v>
      </c>
      <c r="D577" s="3" t="s">
        <v>2005</v>
      </c>
      <c r="E577" t="s">
        <v>9</v>
      </c>
      <c r="F577" t="s">
        <v>10</v>
      </c>
      <c r="G577">
        <v>0.5</v>
      </c>
    </row>
    <row r="578" spans="1:7" x14ac:dyDescent="0.2">
      <c r="A578" t="s">
        <v>314</v>
      </c>
      <c r="B578" t="s">
        <v>315</v>
      </c>
      <c r="C578" t="s">
        <v>316</v>
      </c>
      <c r="D578" s="3" t="s">
        <v>317</v>
      </c>
      <c r="E578" t="s">
        <v>9</v>
      </c>
      <c r="F578" t="s">
        <v>10</v>
      </c>
      <c r="G578">
        <v>1</v>
      </c>
    </row>
    <row r="579" spans="1:7" x14ac:dyDescent="0.2">
      <c r="A579" t="s">
        <v>1389</v>
      </c>
      <c r="B579" t="s">
        <v>1390</v>
      </c>
      <c r="C579" t="s">
        <v>1391</v>
      </c>
      <c r="D579" s="3" t="s">
        <v>1392</v>
      </c>
      <c r="E579" t="s">
        <v>9</v>
      </c>
      <c r="F579" t="s">
        <v>10</v>
      </c>
      <c r="G579">
        <v>1</v>
      </c>
    </row>
    <row r="580" spans="1:7" x14ac:dyDescent="0.2">
      <c r="A580" t="s">
        <v>2667</v>
      </c>
      <c r="B580" t="s">
        <v>2668</v>
      </c>
      <c r="C580" t="s">
        <v>2669</v>
      </c>
      <c r="D580" s="3" t="s">
        <v>2670</v>
      </c>
      <c r="E580" t="s">
        <v>9</v>
      </c>
      <c r="F580" t="s">
        <v>10</v>
      </c>
      <c r="G580">
        <v>0.5</v>
      </c>
    </row>
    <row r="581" spans="1:7" x14ac:dyDescent="0.2">
      <c r="A581" t="s">
        <v>1088</v>
      </c>
      <c r="B581" t="s">
        <v>1089</v>
      </c>
      <c r="C581" t="s">
        <v>1090</v>
      </c>
      <c r="D581" s="3" t="s">
        <v>1091</v>
      </c>
      <c r="E581" t="s">
        <v>9</v>
      </c>
      <c r="F581" t="s">
        <v>10</v>
      </c>
      <c r="G581">
        <v>3</v>
      </c>
    </row>
    <row r="582" spans="1:7" x14ac:dyDescent="0.2">
      <c r="A582" t="s">
        <v>1877</v>
      </c>
      <c r="B582" t="s">
        <v>1878</v>
      </c>
      <c r="C582" t="s">
        <v>1879</v>
      </c>
      <c r="D582" s="3" t="s">
        <v>1880</v>
      </c>
      <c r="E582" t="s">
        <v>9</v>
      </c>
      <c r="F582" t="s">
        <v>10</v>
      </c>
      <c r="G582">
        <v>15</v>
      </c>
    </row>
    <row r="583" spans="1:7" x14ac:dyDescent="0.2">
      <c r="A583" t="s">
        <v>663</v>
      </c>
      <c r="B583" t="s">
        <v>664</v>
      </c>
      <c r="C583" t="s">
        <v>665</v>
      </c>
      <c r="D583" s="3" t="s">
        <v>666</v>
      </c>
      <c r="E583" t="s">
        <v>9</v>
      </c>
      <c r="F583" t="s">
        <v>10</v>
      </c>
      <c r="G583">
        <v>1</v>
      </c>
    </row>
    <row r="584" spans="1:7" x14ac:dyDescent="0.2">
      <c r="A584" t="s">
        <v>2130</v>
      </c>
      <c r="B584" t="s">
        <v>2131</v>
      </c>
      <c r="C584" t="s">
        <v>2132</v>
      </c>
      <c r="D584" s="3" t="s">
        <v>3275</v>
      </c>
      <c r="E584" t="s">
        <v>9</v>
      </c>
      <c r="F584" t="s">
        <v>14</v>
      </c>
      <c r="G584">
        <v>0.5</v>
      </c>
    </row>
    <row r="585" spans="1:7" x14ac:dyDescent="0.2">
      <c r="A585" t="s">
        <v>2562</v>
      </c>
      <c r="B585" t="s">
        <v>2563</v>
      </c>
      <c r="C585" t="s">
        <v>2564</v>
      </c>
      <c r="D585" s="3" t="s">
        <v>2565</v>
      </c>
      <c r="E585" t="s">
        <v>9</v>
      </c>
      <c r="F585" t="s">
        <v>10</v>
      </c>
      <c r="G585">
        <v>0.5</v>
      </c>
    </row>
    <row r="586" spans="1:7" x14ac:dyDescent="0.2">
      <c r="A586" t="s">
        <v>260</v>
      </c>
      <c r="B586" t="s">
        <v>261</v>
      </c>
      <c r="C586" t="s">
        <v>262</v>
      </c>
      <c r="D586" s="3" t="s">
        <v>263</v>
      </c>
      <c r="E586" t="s">
        <v>9</v>
      </c>
      <c r="F586" t="s">
        <v>10</v>
      </c>
      <c r="G586">
        <v>10</v>
      </c>
    </row>
    <row r="587" spans="1:7" x14ac:dyDescent="0.2">
      <c r="A587" t="s">
        <v>2104</v>
      </c>
      <c r="B587" t="s">
        <v>2105</v>
      </c>
      <c r="C587" t="s">
        <v>2106</v>
      </c>
      <c r="D587" s="3" t="s">
        <v>2107</v>
      </c>
      <c r="E587" t="s">
        <v>9</v>
      </c>
      <c r="F587" t="s">
        <v>10</v>
      </c>
      <c r="G587">
        <v>5</v>
      </c>
    </row>
    <row r="588" spans="1:7" x14ac:dyDescent="0.2">
      <c r="A588" t="s">
        <v>2663</v>
      </c>
      <c r="B588" t="s">
        <v>2664</v>
      </c>
      <c r="C588" t="s">
        <v>2665</v>
      </c>
      <c r="D588" s="3" t="s">
        <v>2666</v>
      </c>
      <c r="E588" t="s">
        <v>9</v>
      </c>
      <c r="F588" t="s">
        <v>10</v>
      </c>
      <c r="G588">
        <v>0.5</v>
      </c>
    </row>
    <row r="589" spans="1:7" x14ac:dyDescent="0.2">
      <c r="A589" t="s">
        <v>720</v>
      </c>
      <c r="B589" t="s">
        <v>721</v>
      </c>
      <c r="C589" t="s">
        <v>722</v>
      </c>
      <c r="D589" s="3" t="s">
        <v>723</v>
      </c>
      <c r="E589" t="s">
        <v>9</v>
      </c>
      <c r="F589" t="s">
        <v>10</v>
      </c>
      <c r="G589">
        <v>1</v>
      </c>
    </row>
    <row r="590" spans="1:7" x14ac:dyDescent="0.2">
      <c r="A590" t="s">
        <v>2357</v>
      </c>
      <c r="B590" t="s">
        <v>2358</v>
      </c>
      <c r="C590" t="s">
        <v>2359</v>
      </c>
      <c r="D590" s="3" t="s">
        <v>2360</v>
      </c>
      <c r="E590" t="s">
        <v>9</v>
      </c>
      <c r="F590" t="s">
        <v>10</v>
      </c>
      <c r="G590">
        <v>2</v>
      </c>
    </row>
    <row r="591" spans="1:7" x14ac:dyDescent="0.2">
      <c r="A591" t="s">
        <v>2297</v>
      </c>
      <c r="B591" t="s">
        <v>2298</v>
      </c>
      <c r="C591" t="s">
        <v>2299</v>
      </c>
      <c r="D591" s="3" t="s">
        <v>2300</v>
      </c>
      <c r="E591" t="s">
        <v>19</v>
      </c>
      <c r="F591" t="s">
        <v>10</v>
      </c>
      <c r="G591">
        <v>0.5</v>
      </c>
    </row>
    <row r="592" spans="1:7" x14ac:dyDescent="0.2">
      <c r="A592" t="s">
        <v>2717</v>
      </c>
      <c r="B592" t="s">
        <v>2718</v>
      </c>
      <c r="C592" t="s">
        <v>2719</v>
      </c>
      <c r="D592" s="3" t="s">
        <v>2720</v>
      </c>
      <c r="E592" t="s">
        <v>9</v>
      </c>
      <c r="F592" t="s">
        <v>10</v>
      </c>
      <c r="G592">
        <v>0.5</v>
      </c>
    </row>
    <row r="593" spans="1:7" x14ac:dyDescent="0.2">
      <c r="A593" t="s">
        <v>2796</v>
      </c>
      <c r="B593" t="s">
        <v>2797</v>
      </c>
      <c r="C593" t="s">
        <v>2798</v>
      </c>
      <c r="D593" s="3" t="s">
        <v>2799</v>
      </c>
      <c r="E593" t="s">
        <v>19</v>
      </c>
      <c r="F593" t="s">
        <v>10</v>
      </c>
      <c r="G593">
        <v>0.5</v>
      </c>
    </row>
    <row r="594" spans="1:7" x14ac:dyDescent="0.2">
      <c r="A594" t="s">
        <v>973</v>
      </c>
      <c r="B594" t="s">
        <v>974</v>
      </c>
      <c r="C594" t="s">
        <v>975</v>
      </c>
      <c r="D594" s="3" t="s">
        <v>976</v>
      </c>
      <c r="E594" t="s">
        <v>9</v>
      </c>
      <c r="F594" t="s">
        <v>10</v>
      </c>
      <c r="G594">
        <v>0.7</v>
      </c>
    </row>
    <row r="595" spans="1:7" x14ac:dyDescent="0.2">
      <c r="A595" t="s">
        <v>912</v>
      </c>
      <c r="B595" t="s">
        <v>913</v>
      </c>
      <c r="C595" t="s">
        <v>914</v>
      </c>
      <c r="D595" s="3" t="s">
        <v>915</v>
      </c>
      <c r="E595" t="s">
        <v>9</v>
      </c>
      <c r="F595" t="s">
        <v>10</v>
      </c>
      <c r="G595">
        <v>1</v>
      </c>
    </row>
    <row r="596" spans="1:7" x14ac:dyDescent="0.2">
      <c r="A596" t="s">
        <v>3147</v>
      </c>
      <c r="B596" t="s">
        <v>3092</v>
      </c>
      <c r="C596" t="s">
        <v>3093</v>
      </c>
      <c r="D596" s="3" t="s">
        <v>3274</v>
      </c>
      <c r="E596" t="s">
        <v>9</v>
      </c>
      <c r="F596" t="s">
        <v>14</v>
      </c>
      <c r="G596">
        <v>0.5</v>
      </c>
    </row>
    <row r="597" spans="1:7" x14ac:dyDescent="0.2">
      <c r="A597" t="s">
        <v>740</v>
      </c>
      <c r="B597" t="s">
        <v>741</v>
      </c>
      <c r="C597" t="s">
        <v>742</v>
      </c>
      <c r="D597" s="3" t="s">
        <v>743</v>
      </c>
      <c r="E597" t="s">
        <v>9</v>
      </c>
      <c r="F597" t="s">
        <v>10</v>
      </c>
      <c r="G597">
        <v>40</v>
      </c>
    </row>
    <row r="598" spans="1:7" x14ac:dyDescent="0.2">
      <c r="A598" t="s">
        <v>1705</v>
      </c>
      <c r="B598" t="s">
        <v>1706</v>
      </c>
      <c r="C598" t="s">
        <v>1707</v>
      </c>
      <c r="D598" s="3" t="s">
        <v>1708</v>
      </c>
      <c r="E598" t="s">
        <v>9</v>
      </c>
      <c r="F598" t="s">
        <v>10</v>
      </c>
      <c r="G598">
        <v>25</v>
      </c>
    </row>
    <row r="599" spans="1:7" x14ac:dyDescent="0.2">
      <c r="A599" t="s">
        <v>1057</v>
      </c>
      <c r="B599" t="s">
        <v>1058</v>
      </c>
      <c r="C599" t="s">
        <v>1059</v>
      </c>
      <c r="D599" s="3" t="s">
        <v>1060</v>
      </c>
      <c r="E599" t="s">
        <v>9</v>
      </c>
      <c r="F599" t="s">
        <v>10</v>
      </c>
      <c r="G599">
        <v>50</v>
      </c>
    </row>
    <row r="600" spans="1:7" x14ac:dyDescent="0.2">
      <c r="A600" t="s">
        <v>2411</v>
      </c>
      <c r="B600" t="s">
        <v>2412</v>
      </c>
      <c r="C600" t="s">
        <v>2413</v>
      </c>
      <c r="D600" s="3" t="s">
        <v>2414</v>
      </c>
      <c r="E600" t="s">
        <v>9</v>
      </c>
      <c r="F600" t="s">
        <v>10</v>
      </c>
      <c r="G600">
        <v>1</v>
      </c>
    </row>
    <row r="601" spans="1:7" x14ac:dyDescent="0.2">
      <c r="A601" t="s">
        <v>443</v>
      </c>
      <c r="B601" t="s">
        <v>444</v>
      </c>
      <c r="C601" t="s">
        <v>445</v>
      </c>
      <c r="D601" s="3" t="s">
        <v>446</v>
      </c>
      <c r="E601" t="s">
        <v>9</v>
      </c>
      <c r="F601" t="s">
        <v>10</v>
      </c>
      <c r="G601">
        <v>5</v>
      </c>
    </row>
    <row r="602" spans="1:7" x14ac:dyDescent="0.2">
      <c r="A602" t="s">
        <v>667</v>
      </c>
      <c r="B602" t="s">
        <v>668</v>
      </c>
      <c r="C602" t="s">
        <v>669</v>
      </c>
      <c r="D602" s="3" t="s">
        <v>3273</v>
      </c>
      <c r="E602" t="s">
        <v>9</v>
      </c>
      <c r="F602" t="s">
        <v>14</v>
      </c>
      <c r="G602">
        <v>0.5</v>
      </c>
    </row>
    <row r="603" spans="1:7" x14ac:dyDescent="0.2">
      <c r="A603" t="s">
        <v>1575</v>
      </c>
      <c r="B603" t="s">
        <v>1576</v>
      </c>
      <c r="C603" t="s">
        <v>1577</v>
      </c>
      <c r="D603" s="3" t="s">
        <v>1578</v>
      </c>
      <c r="E603" t="s">
        <v>9</v>
      </c>
      <c r="F603" t="s">
        <v>10</v>
      </c>
      <c r="G603">
        <v>1</v>
      </c>
    </row>
    <row r="604" spans="1:7" x14ac:dyDescent="0.2">
      <c r="A604" t="s">
        <v>2689</v>
      </c>
      <c r="B604" t="s">
        <v>2690</v>
      </c>
      <c r="C604" t="s">
        <v>2691</v>
      </c>
      <c r="D604" s="3" t="s">
        <v>2692</v>
      </c>
      <c r="E604" t="s">
        <v>9</v>
      </c>
      <c r="F604" t="s">
        <v>10</v>
      </c>
      <c r="G604">
        <v>2</v>
      </c>
    </row>
    <row r="605" spans="1:7" x14ac:dyDescent="0.2">
      <c r="A605" t="s">
        <v>1751</v>
      </c>
      <c r="B605" t="s">
        <v>1752</v>
      </c>
      <c r="C605" t="s">
        <v>1753</v>
      </c>
      <c r="D605" s="3" t="s">
        <v>1754</v>
      </c>
      <c r="E605" t="s">
        <v>9</v>
      </c>
      <c r="F605" t="s">
        <v>10</v>
      </c>
      <c r="G605">
        <v>0.5</v>
      </c>
    </row>
    <row r="606" spans="1:7" x14ac:dyDescent="0.2">
      <c r="A606" t="s">
        <v>2028</v>
      </c>
      <c r="B606" t="s">
        <v>2029</v>
      </c>
      <c r="C606" t="s">
        <v>2030</v>
      </c>
      <c r="D606" s="3" t="s">
        <v>3272</v>
      </c>
      <c r="E606" t="s">
        <v>9</v>
      </c>
      <c r="F606" t="s">
        <v>14</v>
      </c>
      <c r="G606">
        <v>0.5</v>
      </c>
    </row>
    <row r="607" spans="1:7" x14ac:dyDescent="0.2">
      <c r="A607" t="s">
        <v>2204</v>
      </c>
      <c r="B607" t="s">
        <v>2205</v>
      </c>
      <c r="C607" t="s">
        <v>2206</v>
      </c>
      <c r="D607" s="3" t="s">
        <v>2207</v>
      </c>
      <c r="E607" t="s">
        <v>9</v>
      </c>
      <c r="F607" t="s">
        <v>10</v>
      </c>
      <c r="G607">
        <v>0.5</v>
      </c>
    </row>
    <row r="608" spans="1:7" x14ac:dyDescent="0.2">
      <c r="A608" t="s">
        <v>798</v>
      </c>
      <c r="B608" t="s">
        <v>799</v>
      </c>
      <c r="C608" t="s">
        <v>800</v>
      </c>
      <c r="D608" s="3" t="s">
        <v>3271</v>
      </c>
      <c r="E608" t="s">
        <v>9</v>
      </c>
      <c r="F608" t="s">
        <v>14</v>
      </c>
      <c r="G608">
        <v>0.5</v>
      </c>
    </row>
    <row r="609" spans="1:7" x14ac:dyDescent="0.2">
      <c r="A609" t="s">
        <v>2301</v>
      </c>
      <c r="B609" t="s">
        <v>2302</v>
      </c>
      <c r="C609" t="s">
        <v>2303</v>
      </c>
      <c r="D609" s="3" t="s">
        <v>3270</v>
      </c>
      <c r="E609" t="s">
        <v>9</v>
      </c>
      <c r="F609" t="s">
        <v>14</v>
      </c>
      <c r="G609">
        <v>0.5</v>
      </c>
    </row>
    <row r="610" spans="1:7" x14ac:dyDescent="0.2">
      <c r="A610" t="s">
        <v>1719</v>
      </c>
      <c r="B610" t="s">
        <v>1720</v>
      </c>
      <c r="C610" t="s">
        <v>1721</v>
      </c>
      <c r="D610" s="3" t="s">
        <v>1722</v>
      </c>
      <c r="E610" t="s">
        <v>9</v>
      </c>
      <c r="F610" t="s">
        <v>10</v>
      </c>
      <c r="G610">
        <v>0.5</v>
      </c>
    </row>
    <row r="611" spans="1:7" x14ac:dyDescent="0.2">
      <c r="A611" t="s">
        <v>2811</v>
      </c>
      <c r="B611" t="s">
        <v>2812</v>
      </c>
      <c r="C611" t="s">
        <v>2813</v>
      </c>
      <c r="D611" s="3" t="s">
        <v>2814</v>
      </c>
      <c r="E611" t="s">
        <v>9</v>
      </c>
      <c r="F611" t="s">
        <v>10</v>
      </c>
      <c r="G611">
        <v>0.5</v>
      </c>
    </row>
    <row r="612" spans="1:7" x14ac:dyDescent="0.2">
      <c r="A612" t="s">
        <v>267</v>
      </c>
      <c r="B612" t="s">
        <v>268</v>
      </c>
      <c r="C612" t="s">
        <v>269</v>
      </c>
      <c r="D612" s="3" t="s">
        <v>270</v>
      </c>
      <c r="E612" t="s">
        <v>9</v>
      </c>
      <c r="F612" t="s">
        <v>10</v>
      </c>
      <c r="G612">
        <v>0.5</v>
      </c>
    </row>
    <row r="613" spans="1:7" x14ac:dyDescent="0.2">
      <c r="A613" t="s">
        <v>885</v>
      </c>
      <c r="B613" t="s">
        <v>886</v>
      </c>
      <c r="C613" t="s">
        <v>887</v>
      </c>
      <c r="D613" s="3" t="s">
        <v>3269</v>
      </c>
      <c r="E613" t="s">
        <v>9</v>
      </c>
      <c r="F613" t="s">
        <v>14</v>
      </c>
      <c r="G613">
        <v>0.5</v>
      </c>
    </row>
    <row r="614" spans="1:7" x14ac:dyDescent="0.2">
      <c r="A614" t="s">
        <v>3145</v>
      </c>
      <c r="B614" t="s">
        <v>2971</v>
      </c>
      <c r="C614" t="s">
        <v>2972</v>
      </c>
      <c r="D614" s="3" t="s">
        <v>2973</v>
      </c>
      <c r="E614" t="s">
        <v>9</v>
      </c>
      <c r="F614" t="s">
        <v>10</v>
      </c>
      <c r="G614">
        <v>0.5</v>
      </c>
    </row>
    <row r="615" spans="1:7" x14ac:dyDescent="0.2">
      <c r="A615" t="s">
        <v>3144</v>
      </c>
      <c r="B615" t="s">
        <v>2964</v>
      </c>
      <c r="C615" t="s">
        <v>2965</v>
      </c>
      <c r="D615" s="3" t="s">
        <v>2966</v>
      </c>
      <c r="E615" t="s">
        <v>9</v>
      </c>
      <c r="F615" t="s">
        <v>10</v>
      </c>
      <c r="G615">
        <v>0.5</v>
      </c>
    </row>
    <row r="616" spans="1:7" x14ac:dyDescent="0.2">
      <c r="A616" t="s">
        <v>3129</v>
      </c>
      <c r="B616" t="s">
        <v>2307</v>
      </c>
      <c r="C616" t="s">
        <v>2308</v>
      </c>
      <c r="D616" s="3" t="s">
        <v>2309</v>
      </c>
      <c r="E616" t="s">
        <v>9</v>
      </c>
      <c r="F616" t="s">
        <v>10</v>
      </c>
      <c r="G616">
        <v>1</v>
      </c>
    </row>
    <row r="617" spans="1:7" x14ac:dyDescent="0.2">
      <c r="A617" t="s">
        <v>3126</v>
      </c>
      <c r="B617" t="s">
        <v>1987</v>
      </c>
      <c r="C617" t="s">
        <v>1988</v>
      </c>
      <c r="D617" s="3" t="s">
        <v>1989</v>
      </c>
      <c r="E617" t="s">
        <v>9</v>
      </c>
      <c r="F617" t="s">
        <v>10</v>
      </c>
      <c r="G617">
        <v>0.5</v>
      </c>
    </row>
    <row r="618" spans="1:7" x14ac:dyDescent="0.2">
      <c r="A618" t="s">
        <v>3127</v>
      </c>
      <c r="B618" t="s">
        <v>2224</v>
      </c>
      <c r="C618" t="s">
        <v>2225</v>
      </c>
      <c r="D618" s="3" t="s">
        <v>2226</v>
      </c>
      <c r="E618" t="s">
        <v>9</v>
      </c>
      <c r="F618" t="s">
        <v>10</v>
      </c>
      <c r="G618">
        <v>0.5</v>
      </c>
    </row>
    <row r="619" spans="1:7" x14ac:dyDescent="0.2">
      <c r="A619" t="s">
        <v>3122</v>
      </c>
      <c r="B619" t="s">
        <v>1729</v>
      </c>
      <c r="C619" t="s">
        <v>1730</v>
      </c>
      <c r="D619" s="3" t="s">
        <v>1731</v>
      </c>
      <c r="E619" t="s">
        <v>9</v>
      </c>
      <c r="F619" t="s">
        <v>10</v>
      </c>
      <c r="G619">
        <v>0.5</v>
      </c>
    </row>
    <row r="620" spans="1:7" x14ac:dyDescent="0.2">
      <c r="A620" t="s">
        <v>250</v>
      </c>
      <c r="B620" t="s">
        <v>251</v>
      </c>
      <c r="C620" t="s">
        <v>252</v>
      </c>
      <c r="D620" s="3" t="s">
        <v>3268</v>
      </c>
      <c r="E620" t="s">
        <v>9</v>
      </c>
      <c r="F620" t="s">
        <v>14</v>
      </c>
      <c r="G620">
        <v>0.5</v>
      </c>
    </row>
    <row r="621" spans="1:7" x14ac:dyDescent="0.2">
      <c r="A621" t="s">
        <v>525</v>
      </c>
      <c r="B621" t="s">
        <v>526</v>
      </c>
      <c r="C621" t="s">
        <v>527</v>
      </c>
      <c r="D621" s="3" t="s">
        <v>3267</v>
      </c>
      <c r="E621" t="s">
        <v>9</v>
      </c>
      <c r="F621" t="s">
        <v>14</v>
      </c>
      <c r="G621">
        <v>0.5</v>
      </c>
    </row>
    <row r="622" spans="1:7" x14ac:dyDescent="0.2">
      <c r="A622" t="s">
        <v>353</v>
      </c>
      <c r="B622" t="s">
        <v>354</v>
      </c>
      <c r="C622" t="s">
        <v>355</v>
      </c>
      <c r="D622" s="3" t="s">
        <v>356</v>
      </c>
      <c r="E622" t="s">
        <v>9</v>
      </c>
      <c r="F622" t="s">
        <v>10</v>
      </c>
      <c r="G622">
        <v>15</v>
      </c>
    </row>
    <row r="623" spans="1:7" x14ac:dyDescent="0.2">
      <c r="A623" t="s">
        <v>2133</v>
      </c>
      <c r="B623" t="s">
        <v>2134</v>
      </c>
      <c r="C623" t="s">
        <v>2135</v>
      </c>
      <c r="D623" s="3" t="s">
        <v>2136</v>
      </c>
      <c r="E623" t="s">
        <v>9</v>
      </c>
      <c r="F623" t="s">
        <v>10</v>
      </c>
      <c r="G623">
        <v>0.5</v>
      </c>
    </row>
    <row r="624" spans="1:7" x14ac:dyDescent="0.2">
      <c r="A624" t="s">
        <v>1885</v>
      </c>
      <c r="B624" t="s">
        <v>1886</v>
      </c>
      <c r="C624" t="s">
        <v>1887</v>
      </c>
      <c r="D624" s="3" t="s">
        <v>1888</v>
      </c>
      <c r="E624" t="s">
        <v>9</v>
      </c>
      <c r="F624" t="s">
        <v>10</v>
      </c>
      <c r="G624">
        <v>1</v>
      </c>
    </row>
    <row r="625" spans="1:7" x14ac:dyDescent="0.2">
      <c r="A625" t="s">
        <v>1674</v>
      </c>
      <c r="B625" t="s">
        <v>1675</v>
      </c>
      <c r="C625" t="s">
        <v>1676</v>
      </c>
      <c r="D625" s="3" t="s">
        <v>1677</v>
      </c>
      <c r="E625" t="s">
        <v>9</v>
      </c>
      <c r="F625" t="s">
        <v>10</v>
      </c>
      <c r="G625">
        <v>7</v>
      </c>
    </row>
    <row r="626" spans="1:7" x14ac:dyDescent="0.2">
      <c r="A626" t="s">
        <v>2251</v>
      </c>
      <c r="B626" t="s">
        <v>2252</v>
      </c>
      <c r="C626" t="s">
        <v>2253</v>
      </c>
      <c r="D626" s="3" t="s">
        <v>2254</v>
      </c>
      <c r="E626" t="s">
        <v>9</v>
      </c>
      <c r="F626" t="s">
        <v>10</v>
      </c>
      <c r="G626">
        <v>0.5</v>
      </c>
    </row>
    <row r="627" spans="1:7" x14ac:dyDescent="0.2">
      <c r="A627" t="s">
        <v>2509</v>
      </c>
      <c r="B627" t="s">
        <v>2510</v>
      </c>
      <c r="C627" t="s">
        <v>2511</v>
      </c>
      <c r="D627" s="3" t="s">
        <v>2512</v>
      </c>
      <c r="E627" t="s">
        <v>9</v>
      </c>
      <c r="F627" t="s">
        <v>10</v>
      </c>
      <c r="G627">
        <v>1</v>
      </c>
    </row>
    <row r="628" spans="1:7" x14ac:dyDescent="0.2">
      <c r="A628" t="s">
        <v>1698</v>
      </c>
      <c r="B628" t="s">
        <v>1699</v>
      </c>
      <c r="C628" t="s">
        <v>1700</v>
      </c>
      <c r="D628" s="3" t="s">
        <v>1701</v>
      </c>
      <c r="E628" t="s">
        <v>9</v>
      </c>
      <c r="F628" t="s">
        <v>10</v>
      </c>
      <c r="G628">
        <v>0.5</v>
      </c>
    </row>
    <row r="629" spans="1:7" x14ac:dyDescent="0.2">
      <c r="A629" t="s">
        <v>1261</v>
      </c>
      <c r="B629" t="s">
        <v>1262</v>
      </c>
      <c r="C629" t="s">
        <v>1263</v>
      </c>
      <c r="D629" s="3" t="s">
        <v>1264</v>
      </c>
      <c r="E629" t="s">
        <v>9</v>
      </c>
      <c r="F629" t="s">
        <v>10</v>
      </c>
      <c r="G629">
        <v>1.3</v>
      </c>
    </row>
    <row r="630" spans="1:7" x14ac:dyDescent="0.2">
      <c r="A630" t="s">
        <v>2713</v>
      </c>
      <c r="B630" t="s">
        <v>2714</v>
      </c>
      <c r="C630" t="s">
        <v>2715</v>
      </c>
      <c r="D630" s="3" t="s">
        <v>2716</v>
      </c>
      <c r="E630" t="s">
        <v>9</v>
      </c>
      <c r="F630" t="s">
        <v>10</v>
      </c>
      <c r="G630">
        <v>1</v>
      </c>
    </row>
    <row r="631" spans="1:7" x14ac:dyDescent="0.2">
      <c r="A631" t="s">
        <v>67</v>
      </c>
      <c r="B631" t="s">
        <v>68</v>
      </c>
      <c r="C631" t="s">
        <v>69</v>
      </c>
      <c r="D631" s="3" t="s">
        <v>70</v>
      </c>
      <c r="E631" t="s">
        <v>9</v>
      </c>
      <c r="F631" t="s">
        <v>10</v>
      </c>
      <c r="G631">
        <v>0.5</v>
      </c>
    </row>
    <row r="632" spans="1:7" x14ac:dyDescent="0.2">
      <c r="A632" t="s">
        <v>1199</v>
      </c>
      <c r="B632" t="s">
        <v>1200</v>
      </c>
      <c r="C632" t="s">
        <v>1201</v>
      </c>
      <c r="D632" s="3" t="s">
        <v>1202</v>
      </c>
      <c r="E632" t="s">
        <v>9</v>
      </c>
      <c r="F632" t="s">
        <v>10</v>
      </c>
      <c r="G632">
        <v>0.5</v>
      </c>
    </row>
    <row r="633" spans="1:7" x14ac:dyDescent="0.2">
      <c r="A633" t="s">
        <v>2100</v>
      </c>
      <c r="B633" t="s">
        <v>2101</v>
      </c>
      <c r="C633" t="s">
        <v>2102</v>
      </c>
      <c r="D633" s="3" t="s">
        <v>2103</v>
      </c>
      <c r="E633" t="s">
        <v>9</v>
      </c>
      <c r="F633" t="s">
        <v>10</v>
      </c>
      <c r="G633">
        <v>0.5</v>
      </c>
    </row>
    <row r="634" spans="1:7" x14ac:dyDescent="0.2">
      <c r="A634" t="s">
        <v>640</v>
      </c>
      <c r="B634" t="s">
        <v>641</v>
      </c>
      <c r="C634" t="s">
        <v>642</v>
      </c>
      <c r="D634" s="3" t="s">
        <v>643</v>
      </c>
      <c r="E634" t="s">
        <v>9</v>
      </c>
      <c r="F634" t="s">
        <v>10</v>
      </c>
      <c r="G634">
        <v>10</v>
      </c>
    </row>
    <row r="635" spans="1:7" x14ac:dyDescent="0.2">
      <c r="A635" t="s">
        <v>286</v>
      </c>
      <c r="B635" t="s">
        <v>287</v>
      </c>
      <c r="C635" t="s">
        <v>288</v>
      </c>
      <c r="D635" s="3" t="s">
        <v>289</v>
      </c>
      <c r="E635" t="s">
        <v>9</v>
      </c>
      <c r="F635" t="s">
        <v>10</v>
      </c>
      <c r="G635">
        <v>0.5</v>
      </c>
    </row>
    <row r="636" spans="1:7" x14ac:dyDescent="0.2">
      <c r="A636" t="s">
        <v>2875</v>
      </c>
      <c r="B636" t="s">
        <v>2876</v>
      </c>
      <c r="C636" t="s">
        <v>2877</v>
      </c>
      <c r="D636" s="3" t="s">
        <v>2878</v>
      </c>
      <c r="E636" t="s">
        <v>9</v>
      </c>
      <c r="F636" t="s">
        <v>10</v>
      </c>
      <c r="G636">
        <v>1.5</v>
      </c>
    </row>
    <row r="637" spans="1:7" x14ac:dyDescent="0.2">
      <c r="A637" t="s">
        <v>801</v>
      </c>
      <c r="B637" t="s">
        <v>802</v>
      </c>
      <c r="C637" t="s">
        <v>803</v>
      </c>
      <c r="D637" s="3" t="s">
        <v>804</v>
      </c>
      <c r="E637" t="s">
        <v>9</v>
      </c>
      <c r="F637" t="s">
        <v>10</v>
      </c>
      <c r="G637">
        <v>20</v>
      </c>
    </row>
    <row r="638" spans="1:7" x14ac:dyDescent="0.2">
      <c r="A638" t="s">
        <v>1931</v>
      </c>
      <c r="B638" t="s">
        <v>1932</v>
      </c>
      <c r="C638" t="s">
        <v>1933</v>
      </c>
      <c r="D638" s="3" t="s">
        <v>1934</v>
      </c>
      <c r="E638" t="s">
        <v>9</v>
      </c>
      <c r="F638" t="s">
        <v>10</v>
      </c>
      <c r="G638">
        <v>0.5</v>
      </c>
    </row>
    <row r="639" spans="1:7" x14ac:dyDescent="0.2">
      <c r="A639" t="s">
        <v>609</v>
      </c>
      <c r="B639" t="s">
        <v>610</v>
      </c>
      <c r="C639" t="s">
        <v>611</v>
      </c>
      <c r="D639" s="3" t="s">
        <v>612</v>
      </c>
      <c r="E639" t="s">
        <v>9</v>
      </c>
      <c r="F639" t="s">
        <v>10</v>
      </c>
      <c r="G639">
        <v>2</v>
      </c>
    </row>
    <row r="640" spans="1:7" x14ac:dyDescent="0.2">
      <c r="A640" t="s">
        <v>56</v>
      </c>
      <c r="B640" t="s">
        <v>57</v>
      </c>
      <c r="C640" t="s">
        <v>58</v>
      </c>
      <c r="D640" s="3" t="s">
        <v>59</v>
      </c>
      <c r="E640" t="s">
        <v>9</v>
      </c>
      <c r="F640" t="s">
        <v>10</v>
      </c>
      <c r="G640">
        <v>5</v>
      </c>
    </row>
    <row r="641" spans="1:7" x14ac:dyDescent="0.2">
      <c r="A641" t="s">
        <v>2403</v>
      </c>
      <c r="B641" t="s">
        <v>2404</v>
      </c>
      <c r="C641" t="s">
        <v>2405</v>
      </c>
      <c r="D641" s="3" t="s">
        <v>2406</v>
      </c>
      <c r="E641" t="s">
        <v>9</v>
      </c>
      <c r="F641" t="s">
        <v>10</v>
      </c>
      <c r="G641">
        <v>4</v>
      </c>
    </row>
    <row r="642" spans="1:7" x14ac:dyDescent="0.2">
      <c r="A642" t="s">
        <v>306</v>
      </c>
      <c r="B642" t="s">
        <v>307</v>
      </c>
      <c r="C642" t="s">
        <v>308</v>
      </c>
      <c r="D642" s="3" t="s">
        <v>309</v>
      </c>
      <c r="E642" t="s">
        <v>9</v>
      </c>
      <c r="F642" t="s">
        <v>10</v>
      </c>
      <c r="G642">
        <v>5</v>
      </c>
    </row>
    <row r="643" spans="1:7" x14ac:dyDescent="0.2">
      <c r="A643" t="s">
        <v>1050</v>
      </c>
      <c r="B643" t="s">
        <v>1051</v>
      </c>
      <c r="C643" t="s">
        <v>1052</v>
      </c>
      <c r="D643" s="3" t="s">
        <v>3266</v>
      </c>
      <c r="E643" t="s">
        <v>9</v>
      </c>
      <c r="F643" t="s">
        <v>14</v>
      </c>
      <c r="G643">
        <v>0.5</v>
      </c>
    </row>
    <row r="644" spans="1:7" x14ac:dyDescent="0.2">
      <c r="A644" t="s">
        <v>27</v>
      </c>
      <c r="B644" t="s">
        <v>28</v>
      </c>
      <c r="C644" t="s">
        <v>29</v>
      </c>
      <c r="D644" s="3" t="s">
        <v>30</v>
      </c>
      <c r="E644" t="s">
        <v>9</v>
      </c>
      <c r="F644" t="s">
        <v>10</v>
      </c>
      <c r="G644">
        <v>1</v>
      </c>
    </row>
    <row r="645" spans="1:7" x14ac:dyDescent="0.2">
      <c r="A645" t="s">
        <v>2772</v>
      </c>
      <c r="B645" t="s">
        <v>2773</v>
      </c>
      <c r="C645" t="s">
        <v>2774</v>
      </c>
      <c r="D645" s="3" t="s">
        <v>2775</v>
      </c>
      <c r="E645" t="s">
        <v>9</v>
      </c>
      <c r="F645" t="s">
        <v>10</v>
      </c>
      <c r="G645">
        <v>1</v>
      </c>
    </row>
    <row r="646" spans="1:7" x14ac:dyDescent="0.2">
      <c r="A646" t="s">
        <v>955</v>
      </c>
      <c r="B646" t="s">
        <v>956</v>
      </c>
      <c r="C646" t="s">
        <v>957</v>
      </c>
      <c r="D646" s="3" t="s">
        <v>958</v>
      </c>
      <c r="E646" t="s">
        <v>9</v>
      </c>
      <c r="F646" t="s">
        <v>10</v>
      </c>
      <c r="G646">
        <v>0.5</v>
      </c>
    </row>
    <row r="647" spans="1:7" x14ac:dyDescent="0.2">
      <c r="A647" t="s">
        <v>282</v>
      </c>
      <c r="B647" t="s">
        <v>283</v>
      </c>
      <c r="C647" t="s">
        <v>284</v>
      </c>
      <c r="D647" s="3" t="s">
        <v>285</v>
      </c>
      <c r="E647" t="s">
        <v>9</v>
      </c>
      <c r="F647" t="s">
        <v>10</v>
      </c>
      <c r="G647">
        <v>0.5</v>
      </c>
    </row>
    <row r="648" spans="1:7" x14ac:dyDescent="0.2">
      <c r="A648" t="s">
        <v>1382</v>
      </c>
      <c r="B648" t="s">
        <v>1383</v>
      </c>
      <c r="C648" t="s">
        <v>1384</v>
      </c>
      <c r="D648" s="3" t="s">
        <v>1385</v>
      </c>
      <c r="E648" t="s">
        <v>9</v>
      </c>
      <c r="F648" t="s">
        <v>10</v>
      </c>
      <c r="G648">
        <v>5</v>
      </c>
    </row>
    <row r="649" spans="1:7" x14ac:dyDescent="0.2">
      <c r="A649" t="s">
        <v>2613</v>
      </c>
      <c r="B649" t="s">
        <v>2614</v>
      </c>
      <c r="C649" t="s">
        <v>2615</v>
      </c>
      <c r="D649" s="3" t="s">
        <v>3265</v>
      </c>
      <c r="E649" t="s">
        <v>9</v>
      </c>
      <c r="F649" t="s">
        <v>14</v>
      </c>
      <c r="G649">
        <v>0.5</v>
      </c>
    </row>
    <row r="650" spans="1:7" x14ac:dyDescent="0.2">
      <c r="A650" t="s">
        <v>959</v>
      </c>
      <c r="B650" t="s">
        <v>960</v>
      </c>
      <c r="C650" t="s">
        <v>961</v>
      </c>
      <c r="D650" s="3" t="s">
        <v>3264</v>
      </c>
      <c r="E650" t="s">
        <v>9</v>
      </c>
      <c r="F650" t="s">
        <v>14</v>
      </c>
      <c r="G650">
        <v>0.5</v>
      </c>
    </row>
    <row r="651" spans="1:7" x14ac:dyDescent="0.2">
      <c r="A651" t="s">
        <v>1500</v>
      </c>
      <c r="B651" t="s">
        <v>1501</v>
      </c>
      <c r="C651" t="s">
        <v>1502</v>
      </c>
      <c r="D651" s="3" t="s">
        <v>1503</v>
      </c>
      <c r="E651" t="s">
        <v>9</v>
      </c>
      <c r="F651" t="s">
        <v>10</v>
      </c>
      <c r="G651">
        <v>0.5</v>
      </c>
    </row>
    <row r="652" spans="1:7" x14ac:dyDescent="0.2">
      <c r="A652" t="s">
        <v>2075</v>
      </c>
      <c r="B652" t="s">
        <v>2076</v>
      </c>
      <c r="C652" t="s">
        <v>2077</v>
      </c>
      <c r="D652" s="3" t="s">
        <v>2078</v>
      </c>
      <c r="E652" t="s">
        <v>9</v>
      </c>
      <c r="F652" t="s">
        <v>10</v>
      </c>
      <c r="G652">
        <v>10</v>
      </c>
    </row>
    <row r="653" spans="1:7" x14ac:dyDescent="0.2">
      <c r="A653" t="s">
        <v>2021</v>
      </c>
      <c r="B653" t="s">
        <v>2022</v>
      </c>
      <c r="C653" t="s">
        <v>2023</v>
      </c>
      <c r="D653" s="3" t="s">
        <v>3263</v>
      </c>
      <c r="E653" t="s">
        <v>9</v>
      </c>
      <c r="F653" t="s">
        <v>14</v>
      </c>
      <c r="G653">
        <v>0.5</v>
      </c>
    </row>
    <row r="654" spans="1:7" x14ac:dyDescent="0.2">
      <c r="A654" t="s">
        <v>60</v>
      </c>
      <c r="B654" t="s">
        <v>61</v>
      </c>
      <c r="C654" t="s">
        <v>62</v>
      </c>
      <c r="D654" s="3" t="s">
        <v>63</v>
      </c>
      <c r="E654" t="s">
        <v>9</v>
      </c>
      <c r="F654" t="s">
        <v>10</v>
      </c>
      <c r="G654">
        <v>1</v>
      </c>
    </row>
    <row r="655" spans="1:7" x14ac:dyDescent="0.2">
      <c r="A655" t="s">
        <v>1702</v>
      </c>
      <c r="B655" t="s">
        <v>1703</v>
      </c>
      <c r="C655" t="s">
        <v>1704</v>
      </c>
      <c r="D655" s="3" t="s">
        <v>3262</v>
      </c>
      <c r="E655" t="s">
        <v>9</v>
      </c>
      <c r="F655" t="s">
        <v>14</v>
      </c>
      <c r="G655">
        <v>0.5</v>
      </c>
    </row>
    <row r="656" spans="1:7" x14ac:dyDescent="0.2">
      <c r="A656" t="s">
        <v>294</v>
      </c>
      <c r="B656" t="s">
        <v>295</v>
      </c>
      <c r="C656" t="s">
        <v>296</v>
      </c>
      <c r="D656" s="3" t="s">
        <v>297</v>
      </c>
      <c r="E656" t="s">
        <v>9</v>
      </c>
      <c r="F656" t="s">
        <v>10</v>
      </c>
      <c r="G656">
        <v>2</v>
      </c>
    </row>
    <row r="657" spans="1:7" x14ac:dyDescent="0.2">
      <c r="A657" t="s">
        <v>2602</v>
      </c>
      <c r="B657" t="s">
        <v>2603</v>
      </c>
      <c r="C657" t="s">
        <v>2604</v>
      </c>
      <c r="D657" s="3" t="s">
        <v>2605</v>
      </c>
      <c r="E657" t="s">
        <v>9</v>
      </c>
      <c r="F657" t="s">
        <v>10</v>
      </c>
      <c r="G657">
        <v>0.5</v>
      </c>
    </row>
    <row r="658" spans="1:7" x14ac:dyDescent="0.2">
      <c r="A658" t="s">
        <v>264</v>
      </c>
      <c r="B658" t="s">
        <v>265</v>
      </c>
      <c r="C658" t="s">
        <v>266</v>
      </c>
      <c r="D658" s="3" t="s">
        <v>3339</v>
      </c>
      <c r="E658" t="s">
        <v>9</v>
      </c>
      <c r="F658" t="s">
        <v>10</v>
      </c>
      <c r="G658">
        <v>2</v>
      </c>
    </row>
    <row r="659" spans="1:7" x14ac:dyDescent="0.2">
      <c r="A659" t="s">
        <v>2945</v>
      </c>
      <c r="B659" t="s">
        <v>2946</v>
      </c>
      <c r="C659" t="s">
        <v>2947</v>
      </c>
      <c r="D659" s="3" t="s">
        <v>2948</v>
      </c>
      <c r="E659" t="s">
        <v>9</v>
      </c>
      <c r="F659" t="s">
        <v>10</v>
      </c>
      <c r="G659">
        <v>0.5</v>
      </c>
    </row>
    <row r="660" spans="1:7" x14ac:dyDescent="0.2">
      <c r="A660" t="s">
        <v>1793</v>
      </c>
      <c r="B660" t="s">
        <v>1794</v>
      </c>
      <c r="C660" t="s">
        <v>1795</v>
      </c>
      <c r="D660" s="3" t="s">
        <v>1796</v>
      </c>
      <c r="E660" t="s">
        <v>9</v>
      </c>
      <c r="F660" t="s">
        <v>10</v>
      </c>
      <c r="G660">
        <v>1</v>
      </c>
    </row>
    <row r="661" spans="1:7" x14ac:dyDescent="0.2">
      <c r="A661" t="s">
        <v>3075</v>
      </c>
      <c r="B661" t="s">
        <v>3076</v>
      </c>
      <c r="C661" t="s">
        <v>3077</v>
      </c>
      <c r="D661" s="3" t="s">
        <v>3078</v>
      </c>
      <c r="E661" t="s">
        <v>9</v>
      </c>
      <c r="F661" t="s">
        <v>10</v>
      </c>
      <c r="G661">
        <v>20</v>
      </c>
    </row>
    <row r="662" spans="1:7" x14ac:dyDescent="0.2">
      <c r="A662" t="s">
        <v>1904</v>
      </c>
      <c r="B662" t="s">
        <v>1905</v>
      </c>
      <c r="C662" t="s">
        <v>1906</v>
      </c>
      <c r="D662" s="3" t="s">
        <v>1907</v>
      </c>
      <c r="E662" t="s">
        <v>9</v>
      </c>
      <c r="F662" t="s">
        <v>10</v>
      </c>
      <c r="G662">
        <v>2</v>
      </c>
    </row>
    <row r="663" spans="1:7" x14ac:dyDescent="0.2">
      <c r="A663" t="s">
        <v>2122</v>
      </c>
      <c r="B663" t="s">
        <v>2123</v>
      </c>
      <c r="C663" t="s">
        <v>2124</v>
      </c>
      <c r="D663" s="3" t="s">
        <v>2125</v>
      </c>
      <c r="E663" t="s">
        <v>9</v>
      </c>
      <c r="F663" t="s">
        <v>10</v>
      </c>
      <c r="G663">
        <v>1</v>
      </c>
    </row>
    <row r="664" spans="1:7" x14ac:dyDescent="0.2">
      <c r="A664" t="s">
        <v>2903</v>
      </c>
      <c r="B664" t="s">
        <v>2904</v>
      </c>
      <c r="C664" t="s">
        <v>2905</v>
      </c>
      <c r="D664" s="3" t="s">
        <v>2906</v>
      </c>
      <c r="E664" t="s">
        <v>9</v>
      </c>
      <c r="F664" t="s">
        <v>10</v>
      </c>
      <c r="G664">
        <v>1</v>
      </c>
    </row>
    <row r="665" spans="1:7" x14ac:dyDescent="0.2">
      <c r="A665" t="s">
        <v>2259</v>
      </c>
      <c r="B665" t="s">
        <v>2260</v>
      </c>
      <c r="C665" t="s">
        <v>2261</v>
      </c>
      <c r="D665" s="3" t="s">
        <v>2262</v>
      </c>
      <c r="E665" t="s">
        <v>9</v>
      </c>
      <c r="F665" t="s">
        <v>10</v>
      </c>
      <c r="G665">
        <v>0.5</v>
      </c>
    </row>
    <row r="666" spans="1:7" x14ac:dyDescent="0.2">
      <c r="A666" t="s">
        <v>2143</v>
      </c>
      <c r="B666" t="s">
        <v>2144</v>
      </c>
      <c r="C666" t="s">
        <v>2145</v>
      </c>
      <c r="D666" s="3" t="s">
        <v>2146</v>
      </c>
      <c r="E666" t="s">
        <v>9</v>
      </c>
      <c r="F666" t="s">
        <v>10</v>
      </c>
      <c r="G666">
        <v>0.5</v>
      </c>
    </row>
    <row r="667" spans="1:7" x14ac:dyDescent="0.2">
      <c r="A667" t="s">
        <v>364</v>
      </c>
      <c r="B667" t="s">
        <v>365</v>
      </c>
      <c r="C667" t="s">
        <v>366</v>
      </c>
      <c r="D667" s="3" t="s">
        <v>367</v>
      </c>
      <c r="E667" t="s">
        <v>9</v>
      </c>
      <c r="F667" t="s">
        <v>10</v>
      </c>
      <c r="G667">
        <v>1</v>
      </c>
    </row>
    <row r="668" spans="1:7" x14ac:dyDescent="0.2">
      <c r="A668" t="s">
        <v>2465</v>
      </c>
      <c r="B668" t="s">
        <v>2466</v>
      </c>
      <c r="C668" t="s">
        <v>2467</v>
      </c>
      <c r="D668" s="3" t="s">
        <v>2468</v>
      </c>
      <c r="E668" t="s">
        <v>19</v>
      </c>
      <c r="F668" t="s">
        <v>10</v>
      </c>
      <c r="G668">
        <v>0.5</v>
      </c>
    </row>
    <row r="669" spans="1:7" x14ac:dyDescent="0.2">
      <c r="A669" t="s">
        <v>2475</v>
      </c>
      <c r="B669" t="s">
        <v>2476</v>
      </c>
      <c r="C669" t="s">
        <v>2477</v>
      </c>
      <c r="D669" s="3" t="s">
        <v>2478</v>
      </c>
      <c r="E669" t="s">
        <v>9</v>
      </c>
      <c r="F669" t="s">
        <v>10</v>
      </c>
      <c r="G669">
        <v>0.5</v>
      </c>
    </row>
    <row r="670" spans="1:7" x14ac:dyDescent="0.2">
      <c r="A670" t="s">
        <v>2632</v>
      </c>
      <c r="B670" t="s">
        <v>2633</v>
      </c>
      <c r="C670" t="s">
        <v>2634</v>
      </c>
      <c r="D670" s="3" t="s">
        <v>3261</v>
      </c>
      <c r="E670" t="s">
        <v>9</v>
      </c>
      <c r="F670" t="s">
        <v>14</v>
      </c>
      <c r="G670">
        <v>0.5</v>
      </c>
    </row>
    <row r="671" spans="1:7" x14ac:dyDescent="0.2">
      <c r="A671" t="s">
        <v>2447</v>
      </c>
      <c r="B671" t="s">
        <v>2448</v>
      </c>
      <c r="C671" t="s">
        <v>2449</v>
      </c>
      <c r="D671" s="3" t="s">
        <v>2450</v>
      </c>
      <c r="E671" t="s">
        <v>9</v>
      </c>
      <c r="F671" t="s">
        <v>10</v>
      </c>
      <c r="G671">
        <v>5</v>
      </c>
    </row>
    <row r="672" spans="1:7" x14ac:dyDescent="0.2">
      <c r="A672" t="s">
        <v>1140</v>
      </c>
      <c r="B672" t="s">
        <v>1141</v>
      </c>
      <c r="C672" t="s">
        <v>1142</v>
      </c>
      <c r="D672" s="3" t="s">
        <v>1143</v>
      </c>
      <c r="E672" t="s">
        <v>9</v>
      </c>
      <c r="F672" t="s">
        <v>10</v>
      </c>
      <c r="G672">
        <v>0.5</v>
      </c>
    </row>
    <row r="673" spans="1:7" x14ac:dyDescent="0.2">
      <c r="A673" t="s">
        <v>345</v>
      </c>
      <c r="B673" t="s">
        <v>346</v>
      </c>
      <c r="C673" t="s">
        <v>347</v>
      </c>
      <c r="D673" s="3" t="s">
        <v>348</v>
      </c>
      <c r="E673" t="s">
        <v>9</v>
      </c>
      <c r="F673" t="s">
        <v>10</v>
      </c>
      <c r="G673">
        <v>0.5</v>
      </c>
    </row>
    <row r="674" spans="1:7" x14ac:dyDescent="0.2">
      <c r="A674" t="s">
        <v>2479</v>
      </c>
      <c r="B674" t="s">
        <v>2480</v>
      </c>
      <c r="C674" t="s">
        <v>2481</v>
      </c>
      <c r="D674" s="3" t="s">
        <v>3260</v>
      </c>
      <c r="E674" t="s">
        <v>9</v>
      </c>
      <c r="F674" t="s">
        <v>14</v>
      </c>
      <c r="G674">
        <v>0.5</v>
      </c>
    </row>
    <row r="675" spans="1:7" x14ac:dyDescent="0.2">
      <c r="A675" t="s">
        <v>405</v>
      </c>
      <c r="B675" t="s">
        <v>406</v>
      </c>
      <c r="C675" t="s">
        <v>407</v>
      </c>
      <c r="D675" s="3" t="s">
        <v>408</v>
      </c>
      <c r="E675" t="s">
        <v>9</v>
      </c>
      <c r="F675" t="s">
        <v>10</v>
      </c>
      <c r="G675">
        <v>0.5</v>
      </c>
    </row>
    <row r="676" spans="1:7" x14ac:dyDescent="0.2">
      <c r="A676" t="s">
        <v>2819</v>
      </c>
      <c r="B676" t="s">
        <v>2820</v>
      </c>
      <c r="C676" t="s">
        <v>2821</v>
      </c>
      <c r="D676" s="3" t="s">
        <v>3259</v>
      </c>
      <c r="E676" t="s">
        <v>9</v>
      </c>
      <c r="F676" t="s">
        <v>14</v>
      </c>
      <c r="G676">
        <v>0.5</v>
      </c>
    </row>
    <row r="677" spans="1:7" x14ac:dyDescent="0.2">
      <c r="A677" t="s">
        <v>383</v>
      </c>
      <c r="B677" t="s">
        <v>384</v>
      </c>
      <c r="C677" t="s">
        <v>385</v>
      </c>
      <c r="D677" s="3" t="s">
        <v>386</v>
      </c>
      <c r="E677" t="s">
        <v>9</v>
      </c>
      <c r="F677" t="s">
        <v>10</v>
      </c>
      <c r="G677">
        <v>10</v>
      </c>
    </row>
    <row r="678" spans="1:7" x14ac:dyDescent="0.2">
      <c r="A678" t="s">
        <v>985</v>
      </c>
      <c r="B678" t="s">
        <v>986</v>
      </c>
      <c r="C678" t="s">
        <v>987</v>
      </c>
      <c r="D678" s="3" t="s">
        <v>988</v>
      </c>
      <c r="E678" t="s">
        <v>9</v>
      </c>
      <c r="F678" t="s">
        <v>10</v>
      </c>
      <c r="G678">
        <v>2</v>
      </c>
    </row>
    <row r="679" spans="1:7" x14ac:dyDescent="0.2">
      <c r="A679" t="s">
        <v>1241</v>
      </c>
      <c r="B679" t="s">
        <v>1242</v>
      </c>
      <c r="C679" t="s">
        <v>1243</v>
      </c>
      <c r="D679" s="3" t="s">
        <v>1244</v>
      </c>
      <c r="E679" t="s">
        <v>9</v>
      </c>
      <c r="F679" t="s">
        <v>10</v>
      </c>
      <c r="G679">
        <v>20</v>
      </c>
    </row>
    <row r="680" spans="1:7" x14ac:dyDescent="0.2">
      <c r="A680" t="s">
        <v>962</v>
      </c>
      <c r="B680" t="s">
        <v>963</v>
      </c>
      <c r="C680" t="s">
        <v>964</v>
      </c>
      <c r="D680" s="3" t="s">
        <v>965</v>
      </c>
      <c r="E680" t="s">
        <v>9</v>
      </c>
      <c r="F680" t="s">
        <v>10</v>
      </c>
      <c r="G680">
        <v>2</v>
      </c>
    </row>
    <row r="681" spans="1:7" x14ac:dyDescent="0.2">
      <c r="A681" t="s">
        <v>142</v>
      </c>
      <c r="B681" t="s">
        <v>143</v>
      </c>
      <c r="C681" t="s">
        <v>144</v>
      </c>
      <c r="D681" s="3" t="s">
        <v>145</v>
      </c>
      <c r="E681" t="s">
        <v>9</v>
      </c>
      <c r="F681" t="s">
        <v>10</v>
      </c>
      <c r="G681">
        <v>10</v>
      </c>
    </row>
    <row r="682" spans="1:7" x14ac:dyDescent="0.2">
      <c r="A682" t="s">
        <v>1553</v>
      </c>
      <c r="B682" t="s">
        <v>1554</v>
      </c>
      <c r="C682" t="s">
        <v>1555</v>
      </c>
      <c r="D682" s="3" t="s">
        <v>1556</v>
      </c>
      <c r="E682" t="s">
        <v>9</v>
      </c>
      <c r="F682" t="s">
        <v>10</v>
      </c>
      <c r="G682">
        <v>0.5</v>
      </c>
    </row>
    <row r="683" spans="1:7" x14ac:dyDescent="0.2">
      <c r="A683" t="s">
        <v>629</v>
      </c>
      <c r="B683" t="s">
        <v>630</v>
      </c>
      <c r="C683" t="s">
        <v>631</v>
      </c>
      <c r="D683" s="3" t="s">
        <v>3258</v>
      </c>
      <c r="E683" t="s">
        <v>19</v>
      </c>
      <c r="F683" t="s">
        <v>10</v>
      </c>
      <c r="G683">
        <v>5</v>
      </c>
    </row>
    <row r="684" spans="1:7" x14ac:dyDescent="0.2">
      <c r="A684" t="s">
        <v>2895</v>
      </c>
      <c r="B684" t="s">
        <v>2896</v>
      </c>
      <c r="C684" t="s">
        <v>2897</v>
      </c>
      <c r="D684" s="3" t="s">
        <v>2898</v>
      </c>
      <c r="E684" t="s">
        <v>9</v>
      </c>
      <c r="F684" t="s">
        <v>10</v>
      </c>
      <c r="G684">
        <v>0.5</v>
      </c>
    </row>
    <row r="685" spans="1:7" x14ac:dyDescent="0.2">
      <c r="A685" t="s">
        <v>1971</v>
      </c>
      <c r="B685" t="s">
        <v>1972</v>
      </c>
      <c r="C685" t="s">
        <v>1973</v>
      </c>
      <c r="D685" s="3" t="s">
        <v>1974</v>
      </c>
      <c r="E685" t="s">
        <v>9</v>
      </c>
      <c r="F685" t="s">
        <v>10</v>
      </c>
      <c r="G685">
        <v>1</v>
      </c>
    </row>
    <row r="686" spans="1:7" x14ac:dyDescent="0.2">
      <c r="A686" t="s">
        <v>2318</v>
      </c>
      <c r="B686" t="s">
        <v>2319</v>
      </c>
      <c r="C686" t="s">
        <v>2320</v>
      </c>
      <c r="D686" s="3" t="s">
        <v>2321</v>
      </c>
      <c r="E686" t="s">
        <v>9</v>
      </c>
      <c r="F686" t="s">
        <v>10</v>
      </c>
      <c r="G686">
        <v>2</v>
      </c>
    </row>
    <row r="687" spans="1:7" x14ac:dyDescent="0.2">
      <c r="A687" t="s">
        <v>1709</v>
      </c>
      <c r="B687" t="s">
        <v>1710</v>
      </c>
      <c r="C687" t="s">
        <v>1711</v>
      </c>
      <c r="D687" s="3" t="s">
        <v>1712</v>
      </c>
      <c r="E687" t="s">
        <v>9</v>
      </c>
      <c r="F687" t="s">
        <v>10</v>
      </c>
      <c r="G687">
        <v>4</v>
      </c>
    </row>
    <row r="688" spans="1:7" x14ac:dyDescent="0.2">
      <c r="A688" t="s">
        <v>2804</v>
      </c>
      <c r="B688" t="s">
        <v>2805</v>
      </c>
      <c r="C688" t="s">
        <v>2806</v>
      </c>
      <c r="D688" s="3" t="s">
        <v>3340</v>
      </c>
      <c r="E688" t="s">
        <v>9</v>
      </c>
      <c r="F688" t="s">
        <v>10</v>
      </c>
      <c r="G688">
        <v>1</v>
      </c>
    </row>
    <row r="689" spans="1:7" x14ac:dyDescent="0.2">
      <c r="A689" t="s">
        <v>528</v>
      </c>
      <c r="B689" t="s">
        <v>529</v>
      </c>
      <c r="C689" t="s">
        <v>530</v>
      </c>
      <c r="D689" s="3" t="s">
        <v>531</v>
      </c>
      <c r="E689" t="s">
        <v>9</v>
      </c>
      <c r="F689" t="s">
        <v>10</v>
      </c>
      <c r="G689">
        <v>10</v>
      </c>
    </row>
    <row r="690" spans="1:7" x14ac:dyDescent="0.2">
      <c r="A690" t="s">
        <v>2322</v>
      </c>
      <c r="B690" t="s">
        <v>2323</v>
      </c>
      <c r="C690" t="s">
        <v>2324</v>
      </c>
      <c r="D690" s="3" t="s">
        <v>2325</v>
      </c>
      <c r="E690" t="s">
        <v>9</v>
      </c>
      <c r="F690" t="s">
        <v>10</v>
      </c>
      <c r="G690">
        <v>1</v>
      </c>
    </row>
    <row r="691" spans="1:7" x14ac:dyDescent="0.2">
      <c r="A691" t="s">
        <v>337</v>
      </c>
      <c r="B691" t="s">
        <v>338</v>
      </c>
      <c r="C691" t="s">
        <v>339</v>
      </c>
      <c r="D691" s="3" t="s">
        <v>340</v>
      </c>
      <c r="E691" t="s">
        <v>9</v>
      </c>
      <c r="F691" t="s">
        <v>10</v>
      </c>
      <c r="G691">
        <v>0.5</v>
      </c>
    </row>
    <row r="692" spans="1:7" x14ac:dyDescent="0.2">
      <c r="A692" t="s">
        <v>2060</v>
      </c>
      <c r="B692" t="s">
        <v>2061</v>
      </c>
      <c r="C692" t="s">
        <v>2062</v>
      </c>
      <c r="D692" s="3" t="s">
        <v>2063</v>
      </c>
      <c r="E692" t="s">
        <v>9</v>
      </c>
      <c r="F692" t="s">
        <v>10</v>
      </c>
      <c r="G692">
        <v>0.5</v>
      </c>
    </row>
    <row r="693" spans="1:7" x14ac:dyDescent="0.2">
      <c r="A693" t="s">
        <v>2071</v>
      </c>
      <c r="B693" t="s">
        <v>2072</v>
      </c>
      <c r="C693" t="s">
        <v>2073</v>
      </c>
      <c r="D693" s="3" t="s">
        <v>2074</v>
      </c>
      <c r="E693" t="s">
        <v>9</v>
      </c>
      <c r="F693" t="s">
        <v>10</v>
      </c>
      <c r="G693">
        <v>1</v>
      </c>
    </row>
    <row r="694" spans="1:7" x14ac:dyDescent="0.2">
      <c r="A694" t="s">
        <v>1889</v>
      </c>
      <c r="B694" t="s">
        <v>1890</v>
      </c>
      <c r="C694" t="s">
        <v>1891</v>
      </c>
      <c r="D694" s="3" t="s">
        <v>1892</v>
      </c>
      <c r="E694" t="s">
        <v>9</v>
      </c>
      <c r="F694" t="s">
        <v>10</v>
      </c>
      <c r="G694">
        <v>5</v>
      </c>
    </row>
    <row r="695" spans="1:7" x14ac:dyDescent="0.2">
      <c r="A695" t="s">
        <v>1459</v>
      </c>
      <c r="B695" t="s">
        <v>1460</v>
      </c>
      <c r="C695" t="s">
        <v>1461</v>
      </c>
      <c r="D695" s="3" t="s">
        <v>1462</v>
      </c>
      <c r="E695" t="s">
        <v>9</v>
      </c>
      <c r="F695" t="s">
        <v>10</v>
      </c>
      <c r="G695">
        <v>1</v>
      </c>
    </row>
    <row r="696" spans="1:7" x14ac:dyDescent="0.2">
      <c r="A696" t="s">
        <v>2749</v>
      </c>
      <c r="B696" t="s">
        <v>2750</v>
      </c>
      <c r="C696" t="s">
        <v>2751</v>
      </c>
      <c r="D696" s="3" t="s">
        <v>2752</v>
      </c>
      <c r="E696" t="s">
        <v>9</v>
      </c>
      <c r="F696" t="s">
        <v>10</v>
      </c>
      <c r="G696">
        <v>1</v>
      </c>
    </row>
    <row r="697" spans="1:7" x14ac:dyDescent="0.2">
      <c r="A697" t="s">
        <v>1358</v>
      </c>
      <c r="B697" t="s">
        <v>1359</v>
      </c>
      <c r="C697" t="s">
        <v>1360</v>
      </c>
      <c r="D697" s="3" t="s">
        <v>1361</v>
      </c>
      <c r="E697" t="s">
        <v>9</v>
      </c>
      <c r="F697" t="s">
        <v>10</v>
      </c>
      <c r="G697">
        <v>2</v>
      </c>
    </row>
    <row r="698" spans="1:7" x14ac:dyDescent="0.2">
      <c r="A698" t="s">
        <v>3079</v>
      </c>
      <c r="B698" t="s">
        <v>3080</v>
      </c>
      <c r="C698" t="s">
        <v>3081</v>
      </c>
      <c r="D698" s="3" t="s">
        <v>3257</v>
      </c>
      <c r="E698" t="s">
        <v>9</v>
      </c>
      <c r="F698" t="s">
        <v>14</v>
      </c>
      <c r="G698">
        <v>0.5</v>
      </c>
    </row>
    <row r="699" spans="1:7" x14ac:dyDescent="0.2">
      <c r="A699" t="s">
        <v>2293</v>
      </c>
      <c r="B699" t="s">
        <v>2294</v>
      </c>
      <c r="C699" t="s">
        <v>2295</v>
      </c>
      <c r="D699" s="3" t="s">
        <v>2296</v>
      </c>
      <c r="E699" t="s">
        <v>9</v>
      </c>
      <c r="F699" t="s">
        <v>10</v>
      </c>
      <c r="G699">
        <v>0.7</v>
      </c>
    </row>
    <row r="700" spans="1:7" x14ac:dyDescent="0.2">
      <c r="A700" t="s">
        <v>1203</v>
      </c>
      <c r="B700" t="s">
        <v>1204</v>
      </c>
      <c r="C700" t="s">
        <v>1205</v>
      </c>
      <c r="D700" s="3" t="s">
        <v>1206</v>
      </c>
      <c r="E700" t="s">
        <v>9</v>
      </c>
      <c r="F700" t="s">
        <v>10</v>
      </c>
      <c r="G700">
        <v>5</v>
      </c>
    </row>
    <row r="701" spans="1:7" x14ac:dyDescent="0.2">
      <c r="A701" t="s">
        <v>108</v>
      </c>
      <c r="B701" t="s">
        <v>109</v>
      </c>
      <c r="C701" t="s">
        <v>110</v>
      </c>
      <c r="D701" s="3" t="s">
        <v>111</v>
      </c>
      <c r="E701" t="s">
        <v>9</v>
      </c>
      <c r="F701" t="s">
        <v>10</v>
      </c>
      <c r="G701">
        <v>1</v>
      </c>
    </row>
    <row r="702" spans="1:7" x14ac:dyDescent="0.2">
      <c r="A702" t="s">
        <v>1947</v>
      </c>
      <c r="B702" t="s">
        <v>1948</v>
      </c>
      <c r="C702" t="s">
        <v>1949</v>
      </c>
      <c r="D702" s="3" t="s">
        <v>1950</v>
      </c>
      <c r="E702" t="s">
        <v>9</v>
      </c>
      <c r="F702" t="s">
        <v>10</v>
      </c>
      <c r="G702">
        <v>0.5</v>
      </c>
    </row>
    <row r="703" spans="1:7" x14ac:dyDescent="0.2">
      <c r="A703" t="s">
        <v>1908</v>
      </c>
      <c r="B703" t="s">
        <v>1909</v>
      </c>
      <c r="C703" t="s">
        <v>1910</v>
      </c>
      <c r="D703" s="3" t="s">
        <v>1911</v>
      </c>
      <c r="E703" t="s">
        <v>9</v>
      </c>
      <c r="F703" t="s">
        <v>10</v>
      </c>
      <c r="G703">
        <v>0.7</v>
      </c>
    </row>
    <row r="704" spans="1:7" x14ac:dyDescent="0.2">
      <c r="A704" t="s">
        <v>1812</v>
      </c>
      <c r="B704" t="s">
        <v>1813</v>
      </c>
      <c r="C704" t="s">
        <v>1814</v>
      </c>
      <c r="D704" s="3" t="s">
        <v>1815</v>
      </c>
      <c r="E704" t="s">
        <v>9</v>
      </c>
      <c r="F704" t="s">
        <v>10</v>
      </c>
      <c r="G704">
        <v>1</v>
      </c>
    </row>
    <row r="705" spans="1:7" x14ac:dyDescent="0.2">
      <c r="A705" t="s">
        <v>1638</v>
      </c>
      <c r="B705" t="s">
        <v>1639</v>
      </c>
      <c r="C705" t="s">
        <v>1640</v>
      </c>
      <c r="D705" s="3" t="s">
        <v>1641</v>
      </c>
      <c r="E705" t="s">
        <v>9</v>
      </c>
      <c r="F705" t="s">
        <v>10</v>
      </c>
      <c r="G705">
        <v>1</v>
      </c>
    </row>
    <row r="706" spans="1:7" x14ac:dyDescent="0.2">
      <c r="A706" t="s">
        <v>1408</v>
      </c>
      <c r="B706" t="s">
        <v>1409</v>
      </c>
      <c r="C706" t="s">
        <v>1410</v>
      </c>
      <c r="D706" s="3" t="s">
        <v>1411</v>
      </c>
      <c r="E706" t="s">
        <v>9</v>
      </c>
      <c r="F706" t="s">
        <v>10</v>
      </c>
      <c r="G706">
        <v>0.5</v>
      </c>
    </row>
    <row r="707" spans="1:7" x14ac:dyDescent="0.2">
      <c r="A707" t="s">
        <v>869</v>
      </c>
      <c r="B707" t="s">
        <v>870</v>
      </c>
      <c r="C707" t="s">
        <v>871</v>
      </c>
      <c r="D707" s="3" t="s">
        <v>872</v>
      </c>
      <c r="E707" t="s">
        <v>9</v>
      </c>
      <c r="F707" t="s">
        <v>10</v>
      </c>
      <c r="G707">
        <v>0.7</v>
      </c>
    </row>
    <row r="708" spans="1:7" x14ac:dyDescent="0.2">
      <c r="A708" t="s">
        <v>977</v>
      </c>
      <c r="B708" t="s">
        <v>978</v>
      </c>
      <c r="C708" t="s">
        <v>979</v>
      </c>
      <c r="D708" s="3" t="s">
        <v>980</v>
      </c>
      <c r="E708" t="s">
        <v>9</v>
      </c>
      <c r="F708" t="s">
        <v>10</v>
      </c>
      <c r="G708">
        <v>1</v>
      </c>
    </row>
    <row r="709" spans="1:7" x14ac:dyDescent="0.2">
      <c r="A709" t="s">
        <v>1191</v>
      </c>
      <c r="B709" t="s">
        <v>1192</v>
      </c>
      <c r="C709" t="s">
        <v>1193</v>
      </c>
      <c r="D709" s="3" t="s">
        <v>1194</v>
      </c>
      <c r="E709" t="s">
        <v>9</v>
      </c>
      <c r="F709" t="s">
        <v>10</v>
      </c>
      <c r="G709">
        <v>1</v>
      </c>
    </row>
    <row r="710" spans="1:7" x14ac:dyDescent="0.2">
      <c r="A710" t="s">
        <v>561</v>
      </c>
      <c r="B710" t="s">
        <v>562</v>
      </c>
      <c r="C710" t="s">
        <v>563</v>
      </c>
      <c r="D710" s="3" t="s">
        <v>564</v>
      </c>
      <c r="E710" t="s">
        <v>9</v>
      </c>
      <c r="F710" t="s">
        <v>10</v>
      </c>
      <c r="G710">
        <v>0.5</v>
      </c>
    </row>
    <row r="711" spans="1:7" x14ac:dyDescent="0.2">
      <c r="A711" t="s">
        <v>3027</v>
      </c>
      <c r="B711" t="s">
        <v>3028</v>
      </c>
      <c r="C711" t="s">
        <v>3029</v>
      </c>
      <c r="D711" s="3" t="s">
        <v>3256</v>
      </c>
      <c r="E711" t="s">
        <v>9</v>
      </c>
      <c r="F711" t="s">
        <v>14</v>
      </c>
      <c r="G711">
        <v>0.5</v>
      </c>
    </row>
    <row r="712" spans="1:7" x14ac:dyDescent="0.2">
      <c r="A712" t="s">
        <v>1602</v>
      </c>
      <c r="B712" t="s">
        <v>1603</v>
      </c>
      <c r="C712" t="s">
        <v>1604</v>
      </c>
      <c r="D712" s="3" t="s">
        <v>1605</v>
      </c>
      <c r="E712" t="s">
        <v>9</v>
      </c>
      <c r="F712" t="s">
        <v>10</v>
      </c>
      <c r="G712">
        <v>0.5</v>
      </c>
    </row>
    <row r="713" spans="1:7" x14ac:dyDescent="0.2">
      <c r="A713" t="s">
        <v>2867</v>
      </c>
      <c r="B713" t="s">
        <v>2868</v>
      </c>
      <c r="C713" t="s">
        <v>2869</v>
      </c>
      <c r="D713" s="3" t="s">
        <v>2870</v>
      </c>
      <c r="E713" t="s">
        <v>9</v>
      </c>
      <c r="F713" t="s">
        <v>10</v>
      </c>
      <c r="G713">
        <v>0.5</v>
      </c>
    </row>
    <row r="714" spans="1:7" x14ac:dyDescent="0.2">
      <c r="A714" t="s">
        <v>1342</v>
      </c>
      <c r="B714" t="s">
        <v>1343</v>
      </c>
      <c r="C714" t="s">
        <v>1344</v>
      </c>
      <c r="D714" s="3" t="s">
        <v>1345</v>
      </c>
      <c r="E714" t="s">
        <v>9</v>
      </c>
      <c r="F714" t="s">
        <v>10</v>
      </c>
      <c r="G714">
        <v>0.5</v>
      </c>
    </row>
    <row r="715" spans="1:7" x14ac:dyDescent="0.2">
      <c r="A715" t="s">
        <v>89</v>
      </c>
      <c r="B715" t="s">
        <v>90</v>
      </c>
      <c r="C715" t="s">
        <v>91</v>
      </c>
      <c r="D715" s="3" t="s">
        <v>92</v>
      </c>
      <c r="E715" t="s">
        <v>9</v>
      </c>
      <c r="F715" t="s">
        <v>10</v>
      </c>
      <c r="G715">
        <v>1</v>
      </c>
    </row>
    <row r="716" spans="1:7" x14ac:dyDescent="0.2">
      <c r="A716" t="s">
        <v>3082</v>
      </c>
      <c r="B716" t="s">
        <v>3083</v>
      </c>
      <c r="C716" t="s">
        <v>3084</v>
      </c>
      <c r="D716" s="3" t="s">
        <v>3085</v>
      </c>
      <c r="E716" t="s">
        <v>9</v>
      </c>
      <c r="F716" t="s">
        <v>10</v>
      </c>
      <c r="G716">
        <v>0.5</v>
      </c>
    </row>
    <row r="717" spans="1:7" x14ac:dyDescent="0.2">
      <c r="A717" t="s">
        <v>2255</v>
      </c>
      <c r="B717" t="s">
        <v>2256</v>
      </c>
      <c r="C717" t="s">
        <v>2257</v>
      </c>
      <c r="D717" s="3" t="s">
        <v>2258</v>
      </c>
      <c r="E717" t="s">
        <v>9</v>
      </c>
      <c r="F717" t="s">
        <v>10</v>
      </c>
      <c r="G717">
        <v>0.5</v>
      </c>
    </row>
    <row r="718" spans="1:7" x14ac:dyDescent="0.2">
      <c r="A718" t="s">
        <v>758</v>
      </c>
      <c r="B718" t="s">
        <v>759</v>
      </c>
      <c r="C718" t="s">
        <v>760</v>
      </c>
      <c r="D718" s="3" t="s">
        <v>761</v>
      </c>
      <c r="E718" t="s">
        <v>9</v>
      </c>
      <c r="F718" t="s">
        <v>10</v>
      </c>
      <c r="G718">
        <v>0.5</v>
      </c>
    </row>
    <row r="719" spans="1:7" x14ac:dyDescent="0.2">
      <c r="A719" t="s">
        <v>2678</v>
      </c>
      <c r="B719" t="s">
        <v>2679</v>
      </c>
      <c r="C719" t="s">
        <v>2680</v>
      </c>
      <c r="D719" s="3" t="s">
        <v>2681</v>
      </c>
      <c r="E719" t="s">
        <v>9</v>
      </c>
      <c r="F719" t="s">
        <v>10</v>
      </c>
      <c r="G719">
        <v>1</v>
      </c>
    </row>
    <row r="720" spans="1:7" x14ac:dyDescent="0.2">
      <c r="A720" t="s">
        <v>11</v>
      </c>
      <c r="B720" t="s">
        <v>12</v>
      </c>
      <c r="C720" t="s">
        <v>3187</v>
      </c>
      <c r="D720" s="3" t="s">
        <v>3255</v>
      </c>
      <c r="E720" t="s">
        <v>9</v>
      </c>
      <c r="F720" t="s">
        <v>14</v>
      </c>
      <c r="G720">
        <v>0.5</v>
      </c>
    </row>
    <row r="721" spans="1:7" x14ac:dyDescent="0.2">
      <c r="A721" t="s">
        <v>830</v>
      </c>
      <c r="B721" t="s">
        <v>831</v>
      </c>
      <c r="C721" t="s">
        <v>832</v>
      </c>
      <c r="D721" s="3" t="s">
        <v>833</v>
      </c>
      <c r="E721" t="s">
        <v>9</v>
      </c>
      <c r="F721" t="s">
        <v>10</v>
      </c>
      <c r="G721">
        <v>2</v>
      </c>
    </row>
    <row r="722" spans="1:7" x14ac:dyDescent="0.2">
      <c r="A722" t="s">
        <v>2527</v>
      </c>
      <c r="B722" t="s">
        <v>2528</v>
      </c>
      <c r="C722" t="s">
        <v>2529</v>
      </c>
      <c r="D722" s="3" t="s">
        <v>2530</v>
      </c>
      <c r="E722" t="s">
        <v>9</v>
      </c>
      <c r="F722" t="s">
        <v>10</v>
      </c>
      <c r="G722">
        <v>6.5</v>
      </c>
    </row>
    <row r="723" spans="1:7" x14ac:dyDescent="0.2">
      <c r="A723" t="s">
        <v>1444</v>
      </c>
      <c r="B723" t="s">
        <v>1445</v>
      </c>
      <c r="C723" t="s">
        <v>1446</v>
      </c>
      <c r="D723" s="3" t="s">
        <v>3254</v>
      </c>
      <c r="E723" t="s">
        <v>9</v>
      </c>
      <c r="F723" t="s">
        <v>14</v>
      </c>
      <c r="G723">
        <v>0.5</v>
      </c>
    </row>
    <row r="724" spans="1:7" x14ac:dyDescent="0.2">
      <c r="A724" t="s">
        <v>2031</v>
      </c>
      <c r="B724" t="s">
        <v>2032</v>
      </c>
      <c r="C724" t="s">
        <v>2033</v>
      </c>
      <c r="D724" s="3" t="s">
        <v>2034</v>
      </c>
      <c r="E724" t="s">
        <v>9</v>
      </c>
      <c r="F724" t="s">
        <v>10</v>
      </c>
      <c r="G724">
        <v>2</v>
      </c>
    </row>
    <row r="725" spans="1:7" x14ac:dyDescent="0.2">
      <c r="A725" t="s">
        <v>2383</v>
      </c>
      <c r="B725" t="s">
        <v>2384</v>
      </c>
      <c r="C725" t="s">
        <v>2385</v>
      </c>
      <c r="D725" s="3" t="s">
        <v>2386</v>
      </c>
      <c r="E725" t="s">
        <v>9</v>
      </c>
      <c r="F725" t="s">
        <v>10</v>
      </c>
      <c r="G725">
        <v>5</v>
      </c>
    </row>
    <row r="726" spans="1:7" x14ac:dyDescent="0.2">
      <c r="A726" t="s">
        <v>2158</v>
      </c>
      <c r="B726" t="s">
        <v>2159</v>
      </c>
      <c r="C726" t="s">
        <v>2160</v>
      </c>
      <c r="D726" s="3" t="s">
        <v>2161</v>
      </c>
      <c r="E726" t="s">
        <v>9</v>
      </c>
      <c r="F726" t="s">
        <v>10</v>
      </c>
      <c r="G726">
        <v>2</v>
      </c>
    </row>
    <row r="727" spans="1:7" x14ac:dyDescent="0.2">
      <c r="A727" t="s">
        <v>372</v>
      </c>
      <c r="B727" t="s">
        <v>373</v>
      </c>
      <c r="C727" t="s">
        <v>374</v>
      </c>
      <c r="D727" s="3" t="s">
        <v>3341</v>
      </c>
      <c r="E727" t="s">
        <v>9</v>
      </c>
      <c r="F727" t="s">
        <v>10</v>
      </c>
      <c r="G727">
        <v>10</v>
      </c>
    </row>
    <row r="728" spans="1:7" x14ac:dyDescent="0.2">
      <c r="A728" t="s">
        <v>2913</v>
      </c>
      <c r="B728" t="s">
        <v>2914</v>
      </c>
      <c r="C728" t="s">
        <v>2915</v>
      </c>
      <c r="D728" s="3" t="s">
        <v>2916</v>
      </c>
      <c r="E728" t="s">
        <v>9</v>
      </c>
      <c r="F728" t="s">
        <v>10</v>
      </c>
      <c r="G728">
        <v>0.5</v>
      </c>
    </row>
    <row r="729" spans="1:7" x14ac:dyDescent="0.2">
      <c r="A729" t="s">
        <v>1291</v>
      </c>
      <c r="B729" t="s">
        <v>1292</v>
      </c>
      <c r="C729" t="s">
        <v>1293</v>
      </c>
      <c r="D729" s="3" t="s">
        <v>1294</v>
      </c>
      <c r="E729" t="s">
        <v>9</v>
      </c>
      <c r="F729" t="s">
        <v>10</v>
      </c>
      <c r="G729">
        <v>0.5</v>
      </c>
    </row>
    <row r="730" spans="1:7" x14ac:dyDescent="0.2">
      <c r="A730" t="s">
        <v>908</v>
      </c>
      <c r="B730" t="s">
        <v>909</v>
      </c>
      <c r="C730" t="s">
        <v>910</v>
      </c>
      <c r="D730" s="3" t="s">
        <v>911</v>
      </c>
      <c r="E730" t="s">
        <v>9</v>
      </c>
      <c r="F730" t="s">
        <v>10</v>
      </c>
      <c r="G730">
        <v>1</v>
      </c>
    </row>
    <row r="731" spans="1:7" x14ac:dyDescent="0.2">
      <c r="A731" t="s">
        <v>1285</v>
      </c>
      <c r="B731" t="s">
        <v>1286</v>
      </c>
      <c r="C731" t="s">
        <v>1287</v>
      </c>
      <c r="D731" s="3" t="s">
        <v>1288</v>
      </c>
      <c r="E731" t="s">
        <v>9</v>
      </c>
      <c r="F731" t="s">
        <v>10</v>
      </c>
      <c r="G731">
        <v>0.5</v>
      </c>
    </row>
    <row r="732" spans="1:7" x14ac:dyDescent="0.2">
      <c r="A732" t="s">
        <v>2482</v>
      </c>
      <c r="B732" t="s">
        <v>2483</v>
      </c>
      <c r="C732" t="s">
        <v>2484</v>
      </c>
      <c r="D732" s="3" t="s">
        <v>2485</v>
      </c>
      <c r="E732" t="s">
        <v>9</v>
      </c>
      <c r="F732" t="s">
        <v>10</v>
      </c>
      <c r="G732">
        <v>2</v>
      </c>
    </row>
    <row r="733" spans="1:7" x14ac:dyDescent="0.2">
      <c r="A733" t="s">
        <v>219</v>
      </c>
      <c r="B733" t="s">
        <v>220</v>
      </c>
      <c r="C733" t="s">
        <v>221</v>
      </c>
      <c r="D733" s="3" t="s">
        <v>3253</v>
      </c>
      <c r="E733" t="s">
        <v>9</v>
      </c>
      <c r="F733" t="s">
        <v>14</v>
      </c>
      <c r="G733">
        <v>0.5</v>
      </c>
    </row>
    <row r="734" spans="1:7" x14ac:dyDescent="0.2">
      <c r="A734" t="s">
        <v>1686</v>
      </c>
      <c r="B734" t="s">
        <v>1687</v>
      </c>
      <c r="C734" t="s">
        <v>1688</v>
      </c>
      <c r="D734" s="3" t="s">
        <v>1689</v>
      </c>
      <c r="E734" t="s">
        <v>9</v>
      </c>
      <c r="F734" t="s">
        <v>10</v>
      </c>
      <c r="G734">
        <v>1</v>
      </c>
    </row>
    <row r="735" spans="1:7" x14ac:dyDescent="0.2">
      <c r="A735" t="s">
        <v>2953</v>
      </c>
      <c r="B735" t="s">
        <v>2954</v>
      </c>
      <c r="C735" t="s">
        <v>2955</v>
      </c>
      <c r="D735" s="3" t="s">
        <v>3342</v>
      </c>
      <c r="E735" t="s">
        <v>9</v>
      </c>
      <c r="F735" t="s">
        <v>10</v>
      </c>
      <c r="G735">
        <v>0.5</v>
      </c>
    </row>
    <row r="736" spans="1:7" x14ac:dyDescent="0.2">
      <c r="A736" t="s">
        <v>1466</v>
      </c>
      <c r="B736" t="s">
        <v>1467</v>
      </c>
      <c r="C736" t="s">
        <v>1468</v>
      </c>
      <c r="D736" s="3" t="s">
        <v>1469</v>
      </c>
      <c r="E736" t="s">
        <v>9</v>
      </c>
      <c r="F736" t="s">
        <v>10</v>
      </c>
      <c r="G736">
        <v>1</v>
      </c>
    </row>
    <row r="737" spans="1:7" x14ac:dyDescent="0.2">
      <c r="A737" t="s">
        <v>2979</v>
      </c>
      <c r="B737" t="s">
        <v>2980</v>
      </c>
      <c r="C737" t="s">
        <v>2981</v>
      </c>
      <c r="D737" s="3" t="s">
        <v>2982</v>
      </c>
      <c r="E737" t="s">
        <v>9</v>
      </c>
      <c r="F737" t="s">
        <v>10</v>
      </c>
      <c r="G737">
        <v>2.5</v>
      </c>
    </row>
    <row r="738" spans="1:7" x14ac:dyDescent="0.2">
      <c r="A738" t="s">
        <v>2279</v>
      </c>
      <c r="B738" t="s">
        <v>2280</v>
      </c>
      <c r="C738" t="s">
        <v>2281</v>
      </c>
      <c r="D738" s="3" t="s">
        <v>2282</v>
      </c>
      <c r="E738" t="s">
        <v>9</v>
      </c>
      <c r="F738" t="s">
        <v>10</v>
      </c>
      <c r="G738">
        <v>0.5</v>
      </c>
    </row>
    <row r="739" spans="1:7" x14ac:dyDescent="0.2">
      <c r="A739" t="s">
        <v>543</v>
      </c>
      <c r="B739" t="s">
        <v>544</v>
      </c>
      <c r="C739" t="s">
        <v>545</v>
      </c>
      <c r="D739" s="3" t="s">
        <v>3252</v>
      </c>
      <c r="E739" t="s">
        <v>9</v>
      </c>
      <c r="F739" t="s">
        <v>14</v>
      </c>
      <c r="G739">
        <v>0.5</v>
      </c>
    </row>
    <row r="740" spans="1:7" x14ac:dyDescent="0.2">
      <c r="A740" t="s">
        <v>1881</v>
      </c>
      <c r="B740" t="s">
        <v>1882</v>
      </c>
      <c r="C740" t="s">
        <v>1883</v>
      </c>
      <c r="D740" s="3" t="s">
        <v>1884</v>
      </c>
      <c r="E740" t="s">
        <v>9</v>
      </c>
      <c r="F740" t="s">
        <v>10</v>
      </c>
      <c r="G740">
        <v>1</v>
      </c>
    </row>
    <row r="741" spans="1:7" x14ac:dyDescent="0.2">
      <c r="A741" t="s">
        <v>158</v>
      </c>
      <c r="B741" t="s">
        <v>159</v>
      </c>
      <c r="C741" t="s">
        <v>160</v>
      </c>
      <c r="D741" s="3" t="s">
        <v>161</v>
      </c>
      <c r="E741" t="s">
        <v>9</v>
      </c>
      <c r="F741" t="s">
        <v>10</v>
      </c>
      <c r="G741">
        <v>40</v>
      </c>
    </row>
    <row r="742" spans="1:7" x14ac:dyDescent="0.2">
      <c r="A742" t="s">
        <v>1850</v>
      </c>
      <c r="B742" t="s">
        <v>1851</v>
      </c>
      <c r="C742" t="s">
        <v>1852</v>
      </c>
      <c r="D742" s="3" t="s">
        <v>1853</v>
      </c>
      <c r="E742" t="s">
        <v>9</v>
      </c>
      <c r="F742" t="s">
        <v>10</v>
      </c>
      <c r="G742">
        <v>999</v>
      </c>
    </row>
    <row r="743" spans="1:7" x14ac:dyDescent="0.2">
      <c r="A743" t="s">
        <v>3094</v>
      </c>
      <c r="B743" t="s">
        <v>3095</v>
      </c>
      <c r="C743" t="s">
        <v>3096</v>
      </c>
      <c r="D743" s="3" t="s">
        <v>3097</v>
      </c>
      <c r="E743" t="s">
        <v>9</v>
      </c>
      <c r="F743" t="s">
        <v>10</v>
      </c>
      <c r="G743">
        <v>1</v>
      </c>
    </row>
    <row r="744" spans="1:7" x14ac:dyDescent="0.2">
      <c r="A744" t="s">
        <v>131</v>
      </c>
      <c r="B744" t="s">
        <v>132</v>
      </c>
      <c r="C744" t="s">
        <v>133</v>
      </c>
      <c r="D744" s="3" t="s">
        <v>134</v>
      </c>
      <c r="E744" t="s">
        <v>9</v>
      </c>
      <c r="F744" t="s">
        <v>10</v>
      </c>
      <c r="G744">
        <v>5</v>
      </c>
    </row>
    <row r="745" spans="1:7" x14ac:dyDescent="0.2">
      <c r="A745" t="s">
        <v>1168</v>
      </c>
      <c r="B745" t="s">
        <v>1169</v>
      </c>
      <c r="C745" t="s">
        <v>1170</v>
      </c>
      <c r="D745" s="3" t="s">
        <v>1171</v>
      </c>
      <c r="E745" t="s">
        <v>9</v>
      </c>
      <c r="F745" t="s">
        <v>10</v>
      </c>
      <c r="G745">
        <v>2</v>
      </c>
    </row>
    <row r="746" spans="1:7" x14ac:dyDescent="0.2">
      <c r="A746" t="s">
        <v>736</v>
      </c>
      <c r="B746" t="s">
        <v>737</v>
      </c>
      <c r="C746" t="s">
        <v>738</v>
      </c>
      <c r="D746" s="3" t="s">
        <v>739</v>
      </c>
      <c r="E746" t="s">
        <v>9</v>
      </c>
      <c r="F746" t="s">
        <v>10</v>
      </c>
      <c r="G746">
        <v>5</v>
      </c>
    </row>
    <row r="747" spans="1:7" x14ac:dyDescent="0.2">
      <c r="A747" t="s">
        <v>1187</v>
      </c>
      <c r="B747" t="s">
        <v>1188</v>
      </c>
      <c r="C747" t="s">
        <v>1189</v>
      </c>
      <c r="D747" s="3" t="s">
        <v>1190</v>
      </c>
      <c r="E747" t="s">
        <v>9</v>
      </c>
      <c r="F747" t="s">
        <v>10</v>
      </c>
      <c r="G747">
        <v>2.5</v>
      </c>
    </row>
    <row r="748" spans="1:7" x14ac:dyDescent="0.2">
      <c r="A748" t="s">
        <v>1979</v>
      </c>
      <c r="B748" t="s">
        <v>1980</v>
      </c>
      <c r="C748" t="s">
        <v>1981</v>
      </c>
      <c r="D748" s="3" t="s">
        <v>1982</v>
      </c>
      <c r="E748" t="s">
        <v>9</v>
      </c>
      <c r="F748" t="s">
        <v>10</v>
      </c>
      <c r="G748">
        <v>5</v>
      </c>
    </row>
    <row r="749" spans="1:7" x14ac:dyDescent="0.2">
      <c r="A749" t="s">
        <v>1118</v>
      </c>
      <c r="B749" t="s">
        <v>1119</v>
      </c>
      <c r="C749" t="s">
        <v>1120</v>
      </c>
      <c r="D749" s="3" t="s">
        <v>3251</v>
      </c>
      <c r="E749" t="s">
        <v>9</v>
      </c>
      <c r="F749" t="s">
        <v>14</v>
      </c>
      <c r="G749">
        <v>0.5</v>
      </c>
    </row>
    <row r="750" spans="1:7" x14ac:dyDescent="0.2">
      <c r="A750" t="s">
        <v>1613</v>
      </c>
      <c r="B750" t="s">
        <v>1614</v>
      </c>
      <c r="C750" t="s">
        <v>1615</v>
      </c>
      <c r="D750" s="3" t="s">
        <v>1616</v>
      </c>
      <c r="E750" t="s">
        <v>9</v>
      </c>
      <c r="F750" t="s">
        <v>10</v>
      </c>
      <c r="G750">
        <v>5</v>
      </c>
    </row>
    <row r="751" spans="1:7" x14ac:dyDescent="0.2">
      <c r="A751" t="s">
        <v>391</v>
      </c>
      <c r="B751" t="s">
        <v>392</v>
      </c>
      <c r="C751" t="s">
        <v>393</v>
      </c>
      <c r="D751" s="3" t="s">
        <v>3250</v>
      </c>
      <c r="E751" t="s">
        <v>9</v>
      </c>
      <c r="F751" t="s">
        <v>14</v>
      </c>
      <c r="G751">
        <v>0.5</v>
      </c>
    </row>
    <row r="752" spans="1:7" x14ac:dyDescent="0.2">
      <c r="A752" t="s">
        <v>119</v>
      </c>
      <c r="B752" t="s">
        <v>120</v>
      </c>
      <c r="C752" t="s">
        <v>121</v>
      </c>
      <c r="D752" s="3" t="s">
        <v>122</v>
      </c>
      <c r="E752" t="s">
        <v>9</v>
      </c>
      <c r="F752" t="s">
        <v>10</v>
      </c>
      <c r="G752">
        <v>6</v>
      </c>
    </row>
    <row r="753" spans="1:7" x14ac:dyDescent="0.2">
      <c r="A753" t="s">
        <v>1900</v>
      </c>
      <c r="B753" t="s">
        <v>1901</v>
      </c>
      <c r="C753" t="s">
        <v>1902</v>
      </c>
      <c r="D753" s="3" t="s">
        <v>1903</v>
      </c>
      <c r="E753" t="s">
        <v>9</v>
      </c>
      <c r="F753" t="s">
        <v>10</v>
      </c>
      <c r="G753">
        <v>0.7</v>
      </c>
    </row>
    <row r="754" spans="1:7" x14ac:dyDescent="0.2">
      <c r="A754" t="s">
        <v>2088</v>
      </c>
      <c r="B754" t="s">
        <v>2089</v>
      </c>
      <c r="C754" t="s">
        <v>2090</v>
      </c>
      <c r="D754" s="3" t="s">
        <v>2091</v>
      </c>
      <c r="E754" t="s">
        <v>9</v>
      </c>
      <c r="F754" t="s">
        <v>10</v>
      </c>
      <c r="G754">
        <v>0.5</v>
      </c>
    </row>
    <row r="755" spans="1:7" x14ac:dyDescent="0.2">
      <c r="A755" t="s">
        <v>2216</v>
      </c>
      <c r="B755" t="s">
        <v>2217</v>
      </c>
      <c r="C755" t="s">
        <v>2218</v>
      </c>
      <c r="D755" s="3" t="s">
        <v>2219</v>
      </c>
      <c r="E755" t="s">
        <v>9</v>
      </c>
      <c r="F755" t="s">
        <v>10</v>
      </c>
      <c r="G755">
        <v>1</v>
      </c>
    </row>
    <row r="756" spans="1:7" x14ac:dyDescent="0.2">
      <c r="A756" t="s">
        <v>1053</v>
      </c>
      <c r="B756" t="s">
        <v>1054</v>
      </c>
      <c r="C756" t="s">
        <v>1055</v>
      </c>
      <c r="D756" s="3" t="s">
        <v>1056</v>
      </c>
      <c r="E756" t="s">
        <v>9</v>
      </c>
      <c r="F756" t="s">
        <v>10</v>
      </c>
      <c r="G756">
        <v>0.5</v>
      </c>
    </row>
    <row r="757" spans="1:7" x14ac:dyDescent="0.2">
      <c r="A757" t="s">
        <v>509</v>
      </c>
      <c r="B757" t="s">
        <v>510</v>
      </c>
      <c r="C757" t="s">
        <v>511</v>
      </c>
      <c r="D757" s="3" t="s">
        <v>512</v>
      </c>
      <c r="E757" t="s">
        <v>9</v>
      </c>
      <c r="F757" t="s">
        <v>10</v>
      </c>
      <c r="G757">
        <v>15</v>
      </c>
    </row>
    <row r="758" spans="1:7" x14ac:dyDescent="0.2">
      <c r="A758" t="s">
        <v>712</v>
      </c>
      <c r="B758" t="s">
        <v>713</v>
      </c>
      <c r="C758" t="s">
        <v>714</v>
      </c>
      <c r="D758" s="3" t="s">
        <v>715</v>
      </c>
      <c r="E758" t="s">
        <v>9</v>
      </c>
      <c r="F758" t="s">
        <v>10</v>
      </c>
      <c r="G758">
        <v>1</v>
      </c>
    </row>
    <row r="759" spans="1:7" x14ac:dyDescent="0.2">
      <c r="A759" t="s">
        <v>1778</v>
      </c>
      <c r="B759" t="s">
        <v>1779</v>
      </c>
      <c r="C759" t="s">
        <v>1780</v>
      </c>
      <c r="D759" s="3" t="s">
        <v>1781</v>
      </c>
      <c r="E759" t="s">
        <v>9</v>
      </c>
      <c r="F759" t="s">
        <v>10</v>
      </c>
      <c r="G759">
        <v>4</v>
      </c>
    </row>
    <row r="760" spans="1:7" x14ac:dyDescent="0.2">
      <c r="A760" t="s">
        <v>1077</v>
      </c>
      <c r="B760" t="s">
        <v>1078</v>
      </c>
      <c r="C760" t="s">
        <v>1079</v>
      </c>
      <c r="D760" s="3" t="s">
        <v>1080</v>
      </c>
      <c r="E760" t="s">
        <v>9</v>
      </c>
      <c r="F760" t="s">
        <v>10</v>
      </c>
      <c r="G760">
        <v>0.7</v>
      </c>
    </row>
    <row r="761" spans="1:7" x14ac:dyDescent="0.2">
      <c r="A761" t="s">
        <v>1537</v>
      </c>
      <c r="B761" t="s">
        <v>1538</v>
      </c>
      <c r="C761" t="s">
        <v>1539</v>
      </c>
      <c r="D761" s="3" t="s">
        <v>1540</v>
      </c>
      <c r="E761" t="s">
        <v>9</v>
      </c>
      <c r="F761" t="s">
        <v>10</v>
      </c>
      <c r="G761">
        <v>1</v>
      </c>
    </row>
    <row r="762" spans="1:7" x14ac:dyDescent="0.2">
      <c r="A762" t="s">
        <v>193</v>
      </c>
      <c r="B762" t="s">
        <v>194</v>
      </c>
      <c r="C762" t="s">
        <v>195</v>
      </c>
      <c r="D762" s="3" t="s">
        <v>3249</v>
      </c>
      <c r="E762" t="s">
        <v>9</v>
      </c>
      <c r="F762" t="s">
        <v>14</v>
      </c>
      <c r="G762">
        <v>0.5</v>
      </c>
    </row>
    <row r="763" spans="1:7" x14ac:dyDescent="0.2">
      <c r="A763" t="s">
        <v>2471</v>
      </c>
      <c r="B763" t="s">
        <v>2472</v>
      </c>
      <c r="C763" t="s">
        <v>2473</v>
      </c>
      <c r="D763" s="3" t="s">
        <v>2474</v>
      </c>
      <c r="E763" t="s">
        <v>9</v>
      </c>
      <c r="F763" t="s">
        <v>10</v>
      </c>
      <c r="G763">
        <v>10</v>
      </c>
    </row>
    <row r="764" spans="1:7" x14ac:dyDescent="0.2">
      <c r="A764" t="s">
        <v>584</v>
      </c>
      <c r="B764" t="s">
        <v>585</v>
      </c>
      <c r="C764" t="s">
        <v>586</v>
      </c>
      <c r="D764" s="3" t="s">
        <v>3248</v>
      </c>
      <c r="E764" t="s">
        <v>9</v>
      </c>
      <c r="F764" t="s">
        <v>14</v>
      </c>
      <c r="G764">
        <v>0.5</v>
      </c>
    </row>
    <row r="765" spans="1:7" x14ac:dyDescent="0.2">
      <c r="A765" t="s">
        <v>770</v>
      </c>
      <c r="B765" t="s">
        <v>771</v>
      </c>
      <c r="C765" t="s">
        <v>772</v>
      </c>
      <c r="D765" s="3" t="s">
        <v>773</v>
      </c>
      <c r="E765" t="s">
        <v>9</v>
      </c>
      <c r="F765" t="s">
        <v>10</v>
      </c>
      <c r="G765">
        <v>1</v>
      </c>
    </row>
    <row r="766" spans="1:7" x14ac:dyDescent="0.2">
      <c r="A766" t="s">
        <v>2247</v>
      </c>
      <c r="B766" t="s">
        <v>2248</v>
      </c>
      <c r="C766" t="s">
        <v>2249</v>
      </c>
      <c r="D766" s="3" t="s">
        <v>2250</v>
      </c>
      <c r="E766" t="s">
        <v>9</v>
      </c>
      <c r="F766" t="s">
        <v>10</v>
      </c>
      <c r="G766">
        <v>1</v>
      </c>
    </row>
    <row r="767" spans="1:7" x14ac:dyDescent="0.2">
      <c r="A767" t="s">
        <v>2428</v>
      </c>
      <c r="B767" t="s">
        <v>2429</v>
      </c>
      <c r="C767" t="s">
        <v>2430</v>
      </c>
      <c r="D767" s="3" t="s">
        <v>2431</v>
      </c>
      <c r="E767" t="s">
        <v>9</v>
      </c>
      <c r="F767" t="s">
        <v>10</v>
      </c>
      <c r="G767">
        <v>0.5</v>
      </c>
    </row>
    <row r="768" spans="1:7" x14ac:dyDescent="0.2">
      <c r="A768" t="s">
        <v>3042</v>
      </c>
      <c r="B768" t="s">
        <v>3043</v>
      </c>
      <c r="C768" t="s">
        <v>3044</v>
      </c>
      <c r="D768" s="3" t="s">
        <v>3151</v>
      </c>
      <c r="E768" t="s">
        <v>9</v>
      </c>
      <c r="F768" t="s">
        <v>14</v>
      </c>
      <c r="G768">
        <v>0.5</v>
      </c>
    </row>
    <row r="769" spans="1:7" x14ac:dyDescent="0.2">
      <c r="A769" t="s">
        <v>3071</v>
      </c>
      <c r="B769" t="s">
        <v>3072</v>
      </c>
      <c r="C769" t="s">
        <v>3073</v>
      </c>
      <c r="D769" s="3" t="s">
        <v>3074</v>
      </c>
      <c r="E769" t="s">
        <v>9</v>
      </c>
      <c r="F769" t="s">
        <v>10</v>
      </c>
      <c r="G769">
        <v>2.5</v>
      </c>
    </row>
    <row r="770" spans="1:7" x14ac:dyDescent="0.2">
      <c r="A770" t="s">
        <v>2049</v>
      </c>
      <c r="B770" t="s">
        <v>2050</v>
      </c>
      <c r="C770" t="s">
        <v>2051</v>
      </c>
      <c r="D770" s="3" t="s">
        <v>3247</v>
      </c>
      <c r="E770" t="s">
        <v>9</v>
      </c>
      <c r="F770" t="s">
        <v>14</v>
      </c>
      <c r="G770">
        <v>0.5</v>
      </c>
    </row>
    <row r="771" spans="1:7" x14ac:dyDescent="0.2">
      <c r="A771" t="s">
        <v>1743</v>
      </c>
      <c r="B771" t="s">
        <v>1744</v>
      </c>
      <c r="C771" t="s">
        <v>1745</v>
      </c>
      <c r="D771" s="3" t="s">
        <v>1746</v>
      </c>
      <c r="E771" t="s">
        <v>9</v>
      </c>
      <c r="F771" t="s">
        <v>10</v>
      </c>
      <c r="G771">
        <v>0.5</v>
      </c>
    </row>
    <row r="772" spans="1:7" x14ac:dyDescent="0.2">
      <c r="A772" t="s">
        <v>2864</v>
      </c>
      <c r="B772" t="s">
        <v>2865</v>
      </c>
      <c r="C772" t="s">
        <v>2866</v>
      </c>
      <c r="D772" s="3" t="s">
        <v>3246</v>
      </c>
      <c r="E772" t="s">
        <v>9</v>
      </c>
      <c r="F772" t="s">
        <v>14</v>
      </c>
      <c r="G772">
        <v>0.5</v>
      </c>
    </row>
    <row r="773" spans="1:7" x14ac:dyDescent="0.2">
      <c r="A773" t="s">
        <v>3013</v>
      </c>
      <c r="B773" t="s">
        <v>3014</v>
      </c>
      <c r="C773" t="s">
        <v>3015</v>
      </c>
      <c r="D773" s="3" t="s">
        <v>3016</v>
      </c>
      <c r="E773" t="s">
        <v>9</v>
      </c>
      <c r="F773" t="s">
        <v>10</v>
      </c>
      <c r="G773">
        <v>10</v>
      </c>
    </row>
    <row r="774" spans="1:7" x14ac:dyDescent="0.2">
      <c r="A774" t="s">
        <v>2628</v>
      </c>
      <c r="B774" t="s">
        <v>2629</v>
      </c>
      <c r="C774" t="s">
        <v>2630</v>
      </c>
      <c r="D774" s="3" t="s">
        <v>2631</v>
      </c>
      <c r="E774" t="s">
        <v>9</v>
      </c>
      <c r="F774" t="s">
        <v>10</v>
      </c>
      <c r="G774">
        <v>2.5</v>
      </c>
    </row>
    <row r="775" spans="1:7" x14ac:dyDescent="0.2">
      <c r="A775" t="s">
        <v>892</v>
      </c>
      <c r="B775" t="s">
        <v>893</v>
      </c>
      <c r="C775" t="s">
        <v>894</v>
      </c>
      <c r="D775" s="3" t="s">
        <v>895</v>
      </c>
      <c r="E775" t="s">
        <v>9</v>
      </c>
      <c r="F775" t="s">
        <v>10</v>
      </c>
      <c r="G775">
        <v>1</v>
      </c>
    </row>
    <row r="776" spans="1:7" x14ac:dyDescent="0.2">
      <c r="A776" t="s">
        <v>1350</v>
      </c>
      <c r="B776" t="s">
        <v>1351</v>
      </c>
      <c r="C776" t="s">
        <v>1352</v>
      </c>
      <c r="D776" s="3" t="s">
        <v>1353</v>
      </c>
      <c r="E776" t="s">
        <v>9</v>
      </c>
      <c r="F776" t="s">
        <v>10</v>
      </c>
      <c r="G776">
        <v>1</v>
      </c>
    </row>
    <row r="777" spans="1:7" x14ac:dyDescent="0.2">
      <c r="A777" t="s">
        <v>1144</v>
      </c>
      <c r="B777" t="s">
        <v>1145</v>
      </c>
      <c r="C777" t="s">
        <v>1146</v>
      </c>
      <c r="D777" s="3" t="s">
        <v>1147</v>
      </c>
      <c r="E777" t="s">
        <v>9</v>
      </c>
      <c r="F777" t="s">
        <v>10</v>
      </c>
      <c r="G777">
        <v>0.5</v>
      </c>
    </row>
    <row r="778" spans="1:7" x14ac:dyDescent="0.2">
      <c r="A778" t="s">
        <v>1670</v>
      </c>
      <c r="B778" t="s">
        <v>1671</v>
      </c>
      <c r="C778" t="s">
        <v>1672</v>
      </c>
      <c r="D778" s="3" t="s">
        <v>1673</v>
      </c>
      <c r="E778" t="s">
        <v>9</v>
      </c>
      <c r="F778" t="s">
        <v>10</v>
      </c>
      <c r="G778">
        <v>1</v>
      </c>
    </row>
    <row r="779" spans="1:7" x14ac:dyDescent="0.2">
      <c r="A779" t="s">
        <v>64</v>
      </c>
      <c r="B779" t="s">
        <v>65</v>
      </c>
      <c r="C779" t="s">
        <v>66</v>
      </c>
      <c r="D779" s="3" t="s">
        <v>3245</v>
      </c>
      <c r="E779" t="s">
        <v>9</v>
      </c>
      <c r="F779" t="s">
        <v>14</v>
      </c>
      <c r="G779">
        <v>0.5</v>
      </c>
    </row>
    <row r="780" spans="1:7" x14ac:dyDescent="0.2">
      <c r="A780" t="s">
        <v>1959</v>
      </c>
      <c r="B780" t="s">
        <v>1960</v>
      </c>
      <c r="C780" t="s">
        <v>1961</v>
      </c>
      <c r="D780" s="3" t="s">
        <v>1962</v>
      </c>
      <c r="E780" t="s">
        <v>9</v>
      </c>
      <c r="F780" t="s">
        <v>10</v>
      </c>
      <c r="G780">
        <v>0.5</v>
      </c>
    </row>
    <row r="781" spans="1:7" x14ac:dyDescent="0.2">
      <c r="A781" t="s">
        <v>1474</v>
      </c>
      <c r="B781" t="s">
        <v>1475</v>
      </c>
      <c r="C781" t="s">
        <v>1476</v>
      </c>
      <c r="D781" s="3" t="s">
        <v>1477</v>
      </c>
      <c r="E781" t="s">
        <v>9</v>
      </c>
      <c r="F781" t="s">
        <v>10</v>
      </c>
      <c r="G781">
        <v>0.5</v>
      </c>
    </row>
    <row r="782" spans="1:7" x14ac:dyDescent="0.2">
      <c r="A782" t="s">
        <v>1420</v>
      </c>
      <c r="B782" t="s">
        <v>1421</v>
      </c>
      <c r="C782" t="s">
        <v>1422</v>
      </c>
      <c r="D782" s="3" t="s">
        <v>1423</v>
      </c>
      <c r="E782" t="s">
        <v>9</v>
      </c>
      <c r="F782" t="s">
        <v>10</v>
      </c>
      <c r="G782">
        <v>100</v>
      </c>
    </row>
    <row r="783" spans="1:7" x14ac:dyDescent="0.2">
      <c r="A783" t="s">
        <v>494</v>
      </c>
      <c r="B783" t="s">
        <v>495</v>
      </c>
      <c r="C783" t="s">
        <v>496</v>
      </c>
      <c r="D783" s="3" t="s">
        <v>497</v>
      </c>
      <c r="E783" t="s">
        <v>9</v>
      </c>
      <c r="F783" t="s">
        <v>10</v>
      </c>
      <c r="G783">
        <v>2</v>
      </c>
    </row>
    <row r="784" spans="1:7" x14ac:dyDescent="0.2">
      <c r="A784" t="s">
        <v>1598</v>
      </c>
      <c r="B784" t="s">
        <v>1599</v>
      </c>
      <c r="C784" t="s">
        <v>1600</v>
      </c>
      <c r="D784" s="3" t="s">
        <v>1601</v>
      </c>
      <c r="E784" t="s">
        <v>9</v>
      </c>
      <c r="F784" t="s">
        <v>10</v>
      </c>
      <c r="G784">
        <v>0.5</v>
      </c>
    </row>
    <row r="785" spans="1:7" x14ac:dyDescent="0.2">
      <c r="A785" t="s">
        <v>189</v>
      </c>
      <c r="B785" t="s">
        <v>190</v>
      </c>
      <c r="C785" t="s">
        <v>191</v>
      </c>
      <c r="D785" s="3" t="s">
        <v>192</v>
      </c>
      <c r="E785" t="s">
        <v>19</v>
      </c>
      <c r="F785" t="s">
        <v>10</v>
      </c>
      <c r="G785">
        <v>0.5</v>
      </c>
    </row>
    <row r="786" spans="1:7" x14ac:dyDescent="0.2">
      <c r="A786" t="s">
        <v>2326</v>
      </c>
      <c r="B786" t="s">
        <v>2327</v>
      </c>
      <c r="C786" t="s">
        <v>2328</v>
      </c>
      <c r="D786" s="3" t="s">
        <v>2329</v>
      </c>
      <c r="E786" t="s">
        <v>9</v>
      </c>
      <c r="F786" t="s">
        <v>10</v>
      </c>
      <c r="G786">
        <v>3</v>
      </c>
    </row>
    <row r="787" spans="1:7" x14ac:dyDescent="0.2">
      <c r="A787" t="s">
        <v>1447</v>
      </c>
      <c r="B787" t="s">
        <v>1448</v>
      </c>
      <c r="C787" t="s">
        <v>1449</v>
      </c>
      <c r="D787" s="3" t="s">
        <v>1450</v>
      </c>
      <c r="E787" t="s">
        <v>9</v>
      </c>
      <c r="F787" t="s">
        <v>10</v>
      </c>
      <c r="G787">
        <v>1</v>
      </c>
    </row>
    <row r="788" spans="1:7" x14ac:dyDescent="0.2">
      <c r="A788" t="s">
        <v>2881</v>
      </c>
      <c r="B788" t="s">
        <v>2882</v>
      </c>
      <c r="C788" t="s">
        <v>2883</v>
      </c>
      <c r="D788" s="3" t="s">
        <v>3244</v>
      </c>
      <c r="E788" t="s">
        <v>9</v>
      </c>
      <c r="F788" t="s">
        <v>14</v>
      </c>
      <c r="G788">
        <v>0.5</v>
      </c>
    </row>
    <row r="789" spans="1:7" x14ac:dyDescent="0.2">
      <c r="A789" t="s">
        <v>920</v>
      </c>
      <c r="B789" t="s">
        <v>921</v>
      </c>
      <c r="C789" t="s">
        <v>922</v>
      </c>
      <c r="D789" s="3" t="s">
        <v>923</v>
      </c>
      <c r="E789" t="s">
        <v>9</v>
      </c>
      <c r="F789" t="s">
        <v>10</v>
      </c>
      <c r="G789">
        <v>0.5</v>
      </c>
    </row>
    <row r="790" spans="1:7" x14ac:dyDescent="0.2">
      <c r="A790" t="s">
        <v>2697</v>
      </c>
      <c r="B790" t="s">
        <v>2698</v>
      </c>
      <c r="C790" t="s">
        <v>2699</v>
      </c>
      <c r="D790" s="3" t="s">
        <v>2700</v>
      </c>
      <c r="E790" t="s">
        <v>9</v>
      </c>
      <c r="F790" t="s">
        <v>10</v>
      </c>
      <c r="G790">
        <v>1</v>
      </c>
    </row>
    <row r="791" spans="1:7" x14ac:dyDescent="0.2">
      <c r="A791" t="s">
        <v>2418</v>
      </c>
      <c r="B791" t="s">
        <v>2419</v>
      </c>
      <c r="C791" t="s">
        <v>2420</v>
      </c>
      <c r="D791" s="3" t="s">
        <v>3243</v>
      </c>
      <c r="E791" t="s">
        <v>9</v>
      </c>
      <c r="F791" t="s">
        <v>14</v>
      </c>
      <c r="G791">
        <v>0.5</v>
      </c>
    </row>
    <row r="792" spans="1:7" x14ac:dyDescent="0.2">
      <c r="A792" t="s">
        <v>166</v>
      </c>
      <c r="B792" t="s">
        <v>167</v>
      </c>
      <c r="C792" t="s">
        <v>168</v>
      </c>
      <c r="D792" s="3" t="s">
        <v>169</v>
      </c>
      <c r="E792" t="s">
        <v>9</v>
      </c>
      <c r="F792" t="s">
        <v>10</v>
      </c>
      <c r="G792">
        <v>1</v>
      </c>
    </row>
    <row r="793" spans="1:7" x14ac:dyDescent="0.2">
      <c r="A793" t="s">
        <v>1545</v>
      </c>
      <c r="B793" t="s">
        <v>1546</v>
      </c>
      <c r="C793" t="s">
        <v>1547</v>
      </c>
      <c r="D793" s="3" t="s">
        <v>1548</v>
      </c>
      <c r="E793" t="s">
        <v>9</v>
      </c>
      <c r="F793" t="s">
        <v>10</v>
      </c>
      <c r="G793">
        <v>2</v>
      </c>
    </row>
    <row r="794" spans="1:7" x14ac:dyDescent="0.2">
      <c r="A794" t="s">
        <v>748</v>
      </c>
      <c r="B794" t="s">
        <v>749</v>
      </c>
      <c r="C794" t="s">
        <v>750</v>
      </c>
      <c r="D794" s="3" t="s">
        <v>751</v>
      </c>
      <c r="E794" t="s">
        <v>9</v>
      </c>
      <c r="F794" t="s">
        <v>10</v>
      </c>
      <c r="G794">
        <v>1</v>
      </c>
    </row>
    <row r="795" spans="1:7" x14ac:dyDescent="0.2">
      <c r="A795" t="s">
        <v>2941</v>
      </c>
      <c r="B795" t="s">
        <v>2942</v>
      </c>
      <c r="C795" t="s">
        <v>2943</v>
      </c>
      <c r="D795" s="3" t="s">
        <v>2944</v>
      </c>
      <c r="E795" t="s">
        <v>9</v>
      </c>
      <c r="F795" t="s">
        <v>10</v>
      </c>
      <c r="G795">
        <v>0.5</v>
      </c>
    </row>
    <row r="796" spans="1:7" x14ac:dyDescent="0.2">
      <c r="A796" t="s">
        <v>93</v>
      </c>
      <c r="B796" t="s">
        <v>94</v>
      </c>
      <c r="C796" t="s">
        <v>95</v>
      </c>
      <c r="D796" s="3" t="s">
        <v>3242</v>
      </c>
      <c r="E796" t="s">
        <v>9</v>
      </c>
      <c r="F796" t="s">
        <v>14</v>
      </c>
      <c r="G796">
        <v>0.5</v>
      </c>
    </row>
    <row r="797" spans="1:7" x14ac:dyDescent="0.2">
      <c r="A797" t="s">
        <v>1034</v>
      </c>
      <c r="B797" t="s">
        <v>1035</v>
      </c>
      <c r="C797" t="s">
        <v>1036</v>
      </c>
      <c r="D797" s="3" t="s">
        <v>1037</v>
      </c>
      <c r="E797" t="s">
        <v>9</v>
      </c>
      <c r="F797" t="s">
        <v>10</v>
      </c>
      <c r="G797">
        <v>0.5</v>
      </c>
    </row>
    <row r="798" spans="1:7" x14ac:dyDescent="0.2">
      <c r="A798" t="s">
        <v>1590</v>
      </c>
      <c r="B798" t="s">
        <v>1591</v>
      </c>
      <c r="C798" t="s">
        <v>1592</v>
      </c>
      <c r="D798" s="3" t="s">
        <v>1593</v>
      </c>
      <c r="E798" t="s">
        <v>9</v>
      </c>
      <c r="F798" t="s">
        <v>10</v>
      </c>
      <c r="G798">
        <v>0.5</v>
      </c>
    </row>
    <row r="799" spans="1:7" x14ac:dyDescent="0.2">
      <c r="A799" t="s">
        <v>996</v>
      </c>
      <c r="B799" t="s">
        <v>997</v>
      </c>
      <c r="C799" t="s">
        <v>998</v>
      </c>
      <c r="D799" s="3" t="s">
        <v>999</v>
      </c>
      <c r="E799" t="s">
        <v>9</v>
      </c>
      <c r="F799" t="s">
        <v>10</v>
      </c>
      <c r="G799">
        <v>1</v>
      </c>
    </row>
    <row r="800" spans="1:7" x14ac:dyDescent="0.2">
      <c r="A800" t="s">
        <v>2046</v>
      </c>
      <c r="B800" t="s">
        <v>2047</v>
      </c>
      <c r="C800" t="s">
        <v>2048</v>
      </c>
      <c r="D800" s="3" t="s">
        <v>3241</v>
      </c>
      <c r="E800" t="s">
        <v>9</v>
      </c>
      <c r="F800" t="s">
        <v>14</v>
      </c>
      <c r="G800">
        <v>0.5</v>
      </c>
    </row>
    <row r="801" spans="1:7" x14ac:dyDescent="0.2">
      <c r="A801" t="s">
        <v>2757</v>
      </c>
      <c r="B801" t="s">
        <v>2758</v>
      </c>
      <c r="C801" t="s">
        <v>2759</v>
      </c>
      <c r="D801" s="3" t="s">
        <v>2760</v>
      </c>
      <c r="E801" t="s">
        <v>9</v>
      </c>
      <c r="F801" t="s">
        <v>10</v>
      </c>
      <c r="G801">
        <v>1</v>
      </c>
    </row>
    <row r="802" spans="1:7" x14ac:dyDescent="0.2">
      <c r="A802" t="s">
        <v>1617</v>
      </c>
      <c r="B802" t="s">
        <v>1618</v>
      </c>
      <c r="C802" t="s">
        <v>3188</v>
      </c>
      <c r="D802" s="3" t="s">
        <v>3240</v>
      </c>
      <c r="E802" t="s">
        <v>9</v>
      </c>
      <c r="F802" t="s">
        <v>10</v>
      </c>
      <c r="G802">
        <v>0.5</v>
      </c>
    </row>
    <row r="803" spans="1:7" x14ac:dyDescent="0.2">
      <c r="A803" t="s">
        <v>222</v>
      </c>
      <c r="B803" t="s">
        <v>223</v>
      </c>
      <c r="C803" t="s">
        <v>224</v>
      </c>
      <c r="D803" s="3" t="s">
        <v>225</v>
      </c>
      <c r="E803" t="s">
        <v>9</v>
      </c>
      <c r="F803" t="s">
        <v>10</v>
      </c>
      <c r="G803">
        <v>1</v>
      </c>
    </row>
    <row r="804" spans="1:7" x14ac:dyDescent="0.2">
      <c r="A804" t="s">
        <v>513</v>
      </c>
      <c r="B804" t="s">
        <v>514</v>
      </c>
      <c r="C804" t="s">
        <v>515</v>
      </c>
      <c r="D804" s="3" t="s">
        <v>516</v>
      </c>
      <c r="E804" t="s">
        <v>9</v>
      </c>
      <c r="F804" t="s">
        <v>10</v>
      </c>
      <c r="G804">
        <v>5</v>
      </c>
    </row>
    <row r="805" spans="1:7" x14ac:dyDescent="0.2">
      <c r="A805" t="s">
        <v>532</v>
      </c>
      <c r="B805" t="s">
        <v>533</v>
      </c>
      <c r="C805" t="s">
        <v>534</v>
      </c>
      <c r="D805" s="3" t="s">
        <v>535</v>
      </c>
      <c r="E805" t="s">
        <v>9</v>
      </c>
      <c r="F805" t="s">
        <v>10</v>
      </c>
      <c r="G805">
        <v>0.7</v>
      </c>
    </row>
    <row r="806" spans="1:7" x14ac:dyDescent="0.2">
      <c r="A806" t="s">
        <v>1725</v>
      </c>
      <c r="B806" t="s">
        <v>1726</v>
      </c>
      <c r="C806" t="s">
        <v>1727</v>
      </c>
      <c r="D806" s="3" t="s">
        <v>1728</v>
      </c>
      <c r="E806" t="s">
        <v>9</v>
      </c>
      <c r="F806" t="s">
        <v>10</v>
      </c>
      <c r="G806">
        <v>2</v>
      </c>
    </row>
    <row r="807" spans="1:7" x14ac:dyDescent="0.2">
      <c r="A807" t="s">
        <v>1081</v>
      </c>
      <c r="B807" t="s">
        <v>1082</v>
      </c>
      <c r="C807" t="s">
        <v>1083</v>
      </c>
      <c r="D807" s="3" t="s">
        <v>1084</v>
      </c>
      <c r="E807" t="s">
        <v>9</v>
      </c>
      <c r="F807" t="s">
        <v>10</v>
      </c>
      <c r="G807">
        <v>0.5</v>
      </c>
    </row>
    <row r="808" spans="1:7" x14ac:dyDescent="0.2">
      <c r="A808" t="s">
        <v>647</v>
      </c>
      <c r="B808" t="s">
        <v>648</v>
      </c>
      <c r="C808" t="s">
        <v>649</v>
      </c>
      <c r="D808" s="3" t="s">
        <v>650</v>
      </c>
      <c r="E808" t="s">
        <v>9</v>
      </c>
      <c r="F808" t="s">
        <v>10</v>
      </c>
      <c r="G808">
        <v>0.5</v>
      </c>
    </row>
    <row r="809" spans="1:7" x14ac:dyDescent="0.2">
      <c r="A809" t="s">
        <v>651</v>
      </c>
      <c r="B809" t="s">
        <v>652</v>
      </c>
      <c r="C809" t="s">
        <v>653</v>
      </c>
      <c r="D809" s="3" t="s">
        <v>654</v>
      </c>
      <c r="E809" t="s">
        <v>9</v>
      </c>
      <c r="F809" t="s">
        <v>10</v>
      </c>
      <c r="G809">
        <v>0.5</v>
      </c>
    </row>
    <row r="810" spans="1:7" x14ac:dyDescent="0.2">
      <c r="A810" t="s">
        <v>1085</v>
      </c>
      <c r="B810" t="s">
        <v>1086</v>
      </c>
      <c r="C810" t="s">
        <v>1087</v>
      </c>
      <c r="D810" s="3" t="s">
        <v>3239</v>
      </c>
      <c r="E810" t="s">
        <v>9</v>
      </c>
      <c r="F810" t="s">
        <v>14</v>
      </c>
      <c r="G810">
        <v>0.5</v>
      </c>
    </row>
    <row r="811" spans="1:7" x14ac:dyDescent="0.2">
      <c r="A811" t="s">
        <v>2899</v>
      </c>
      <c r="B811" t="s">
        <v>2900</v>
      </c>
      <c r="C811" t="s">
        <v>2901</v>
      </c>
      <c r="D811" s="3" t="s">
        <v>2902</v>
      </c>
      <c r="E811" t="s">
        <v>9</v>
      </c>
      <c r="F811" t="s">
        <v>10</v>
      </c>
      <c r="G811">
        <v>20</v>
      </c>
    </row>
    <row r="812" spans="1:7" x14ac:dyDescent="0.2">
      <c r="A812" t="s">
        <v>1004</v>
      </c>
      <c r="B812" t="s">
        <v>1005</v>
      </c>
      <c r="C812" t="s">
        <v>1006</v>
      </c>
      <c r="D812" s="3" t="s">
        <v>1007</v>
      </c>
      <c r="E812" t="s">
        <v>9</v>
      </c>
      <c r="F812" t="s">
        <v>10</v>
      </c>
      <c r="G812">
        <v>2</v>
      </c>
    </row>
    <row r="813" spans="1:7" x14ac:dyDescent="0.2">
      <c r="A813" t="s">
        <v>927</v>
      </c>
      <c r="B813" t="s">
        <v>928</v>
      </c>
      <c r="C813" t="s">
        <v>929</v>
      </c>
      <c r="D813" s="3" t="s">
        <v>930</v>
      </c>
      <c r="E813" t="s">
        <v>9</v>
      </c>
      <c r="F813" t="s">
        <v>10</v>
      </c>
      <c r="G813">
        <v>5</v>
      </c>
    </row>
    <row r="814" spans="1:7" x14ac:dyDescent="0.2">
      <c r="A814" t="s">
        <v>2857</v>
      </c>
      <c r="B814" t="s">
        <v>2858</v>
      </c>
      <c r="C814" t="s">
        <v>2859</v>
      </c>
      <c r="D814" s="3" t="s">
        <v>2860</v>
      </c>
      <c r="E814" t="s">
        <v>9</v>
      </c>
      <c r="F814" t="s">
        <v>10</v>
      </c>
      <c r="G814">
        <v>0.7</v>
      </c>
    </row>
    <row r="815" spans="1:7" x14ac:dyDescent="0.2">
      <c r="A815" t="s">
        <v>632</v>
      </c>
      <c r="B815" t="s">
        <v>633</v>
      </c>
      <c r="C815" t="s">
        <v>634</v>
      </c>
      <c r="D815" s="3" t="s">
        <v>635</v>
      </c>
      <c r="E815" t="s">
        <v>9</v>
      </c>
      <c r="F815" t="s">
        <v>10</v>
      </c>
      <c r="G815">
        <v>1</v>
      </c>
    </row>
    <row r="816" spans="1:7" x14ac:dyDescent="0.2">
      <c r="A816" t="s">
        <v>2154</v>
      </c>
      <c r="B816" t="s">
        <v>2155</v>
      </c>
      <c r="C816" t="s">
        <v>2156</v>
      </c>
      <c r="D816" s="3" t="s">
        <v>2157</v>
      </c>
      <c r="E816" t="s">
        <v>9</v>
      </c>
      <c r="F816" t="s">
        <v>10</v>
      </c>
      <c r="G816">
        <v>0.5</v>
      </c>
    </row>
    <row r="817" spans="1:7" x14ac:dyDescent="0.2">
      <c r="A817" t="s">
        <v>2907</v>
      </c>
      <c r="B817" t="s">
        <v>2908</v>
      </c>
      <c r="C817" t="s">
        <v>3189</v>
      </c>
      <c r="D817" s="3" t="s">
        <v>3238</v>
      </c>
      <c r="E817" t="s">
        <v>9</v>
      </c>
      <c r="F817" t="s">
        <v>14</v>
      </c>
      <c r="G817">
        <v>0.5</v>
      </c>
    </row>
    <row r="818" spans="1:7" x14ac:dyDescent="0.2">
      <c r="A818" t="s">
        <v>1318</v>
      </c>
      <c r="B818" t="s">
        <v>1319</v>
      </c>
      <c r="C818" t="s">
        <v>1320</v>
      </c>
      <c r="D818" s="3" t="s">
        <v>1321</v>
      </c>
      <c r="E818" t="s">
        <v>9</v>
      </c>
      <c r="F818" t="s">
        <v>10</v>
      </c>
      <c r="G818">
        <v>10</v>
      </c>
    </row>
    <row r="819" spans="1:7" x14ac:dyDescent="0.2">
      <c r="A819" t="s">
        <v>916</v>
      </c>
      <c r="B819" t="s">
        <v>917</v>
      </c>
      <c r="C819" t="s">
        <v>918</v>
      </c>
      <c r="D819" s="3" t="s">
        <v>919</v>
      </c>
      <c r="E819" t="s">
        <v>9</v>
      </c>
      <c r="F819" t="s">
        <v>10</v>
      </c>
      <c r="G819">
        <v>0.7</v>
      </c>
    </row>
    <row r="820" spans="1:7" x14ac:dyDescent="0.2">
      <c r="A820" t="s">
        <v>805</v>
      </c>
      <c r="B820" t="s">
        <v>806</v>
      </c>
      <c r="C820" t="s">
        <v>807</v>
      </c>
      <c r="D820" s="3" t="s">
        <v>808</v>
      </c>
      <c r="E820" t="s">
        <v>9</v>
      </c>
      <c r="F820" t="s">
        <v>10</v>
      </c>
      <c r="G820">
        <v>0.5</v>
      </c>
    </row>
    <row r="821" spans="1:7" x14ac:dyDescent="0.2">
      <c r="A821" t="s">
        <v>1311</v>
      </c>
      <c r="B821" t="s">
        <v>1312</v>
      </c>
      <c r="C821" t="s">
        <v>1313</v>
      </c>
      <c r="D821" s="3" t="s">
        <v>3237</v>
      </c>
      <c r="E821" t="s">
        <v>9</v>
      </c>
      <c r="F821" t="s">
        <v>14</v>
      </c>
      <c r="G821">
        <v>0.5</v>
      </c>
    </row>
    <row r="822" spans="1:7" x14ac:dyDescent="0.2">
      <c r="A822" t="s">
        <v>2585</v>
      </c>
      <c r="B822" t="s">
        <v>2586</v>
      </c>
      <c r="C822" t="s">
        <v>2587</v>
      </c>
      <c r="D822" s="3" t="s">
        <v>2588</v>
      </c>
      <c r="E822" t="s">
        <v>9</v>
      </c>
      <c r="F822" t="s">
        <v>10</v>
      </c>
      <c r="G822">
        <v>0.5</v>
      </c>
    </row>
    <row r="823" spans="1:7" x14ac:dyDescent="0.2">
      <c r="A823" t="s">
        <v>2589</v>
      </c>
      <c r="B823" t="s">
        <v>2590</v>
      </c>
      <c r="C823" t="s">
        <v>2591</v>
      </c>
      <c r="D823" s="3" t="s">
        <v>3236</v>
      </c>
      <c r="E823" t="s">
        <v>9</v>
      </c>
      <c r="F823" t="s">
        <v>14</v>
      </c>
      <c r="G823">
        <v>0.5</v>
      </c>
    </row>
    <row r="824" spans="1:7" x14ac:dyDescent="0.2">
      <c r="A824" t="s">
        <v>602</v>
      </c>
      <c r="B824" t="s">
        <v>603</v>
      </c>
      <c r="C824" t="s">
        <v>604</v>
      </c>
      <c r="D824" s="3" t="s">
        <v>3235</v>
      </c>
      <c r="E824" t="s">
        <v>9</v>
      </c>
      <c r="F824" t="s">
        <v>14</v>
      </c>
      <c r="G824">
        <v>0.5</v>
      </c>
    </row>
    <row r="825" spans="1:7" x14ac:dyDescent="0.2">
      <c r="A825" t="s">
        <v>20</v>
      </c>
      <c r="B825" t="s">
        <v>21</v>
      </c>
      <c r="C825" t="s">
        <v>22</v>
      </c>
      <c r="D825" s="3" t="s">
        <v>23</v>
      </c>
      <c r="E825" t="s">
        <v>9</v>
      </c>
      <c r="F825" t="s">
        <v>10</v>
      </c>
      <c r="G825">
        <v>1</v>
      </c>
    </row>
    <row r="826" spans="1:7" x14ac:dyDescent="0.2">
      <c r="A826" t="s">
        <v>1557</v>
      </c>
      <c r="B826" t="s">
        <v>1558</v>
      </c>
      <c r="C826" t="s">
        <v>1559</v>
      </c>
      <c r="D826" s="3" t="s">
        <v>1560</v>
      </c>
      <c r="E826" t="s">
        <v>9</v>
      </c>
      <c r="F826" t="s">
        <v>10</v>
      </c>
      <c r="G826">
        <v>0.5</v>
      </c>
    </row>
    <row r="827" spans="1:7" x14ac:dyDescent="0.2">
      <c r="A827" t="s">
        <v>2200</v>
      </c>
      <c r="B827" t="s">
        <v>2201</v>
      </c>
      <c r="C827" t="s">
        <v>2202</v>
      </c>
      <c r="D827" s="3" t="s">
        <v>2203</v>
      </c>
      <c r="E827" t="s">
        <v>9</v>
      </c>
      <c r="F827" t="s">
        <v>10</v>
      </c>
      <c r="G827">
        <v>5</v>
      </c>
    </row>
    <row r="828" spans="1:7" x14ac:dyDescent="0.2">
      <c r="A828" t="s">
        <v>15</v>
      </c>
      <c r="B828" t="s">
        <v>16</v>
      </c>
      <c r="C828" t="s">
        <v>17</v>
      </c>
      <c r="D828" s="3" t="s">
        <v>18</v>
      </c>
      <c r="E828" t="s">
        <v>9</v>
      </c>
      <c r="F828" t="s">
        <v>10</v>
      </c>
      <c r="G828">
        <v>0.5</v>
      </c>
    </row>
    <row r="829" spans="1:7" x14ac:dyDescent="0.2">
      <c r="A829" t="s">
        <v>2231</v>
      </c>
      <c r="B829" t="s">
        <v>2232</v>
      </c>
      <c r="C829" t="s">
        <v>2233</v>
      </c>
      <c r="D829" s="3" t="s">
        <v>2234</v>
      </c>
      <c r="E829" t="s">
        <v>9</v>
      </c>
      <c r="F829" t="s">
        <v>10</v>
      </c>
      <c r="G829">
        <v>1</v>
      </c>
    </row>
    <row r="830" spans="1:7" x14ac:dyDescent="0.2">
      <c r="A830" t="s">
        <v>1816</v>
      </c>
      <c r="B830" t="s">
        <v>1817</v>
      </c>
      <c r="C830" t="s">
        <v>1818</v>
      </c>
      <c r="D830" s="3" t="s">
        <v>1819</v>
      </c>
      <c r="E830" t="s">
        <v>9</v>
      </c>
      <c r="F830" t="s">
        <v>10</v>
      </c>
      <c r="G830">
        <v>0.5</v>
      </c>
    </row>
    <row r="831" spans="1:7" x14ac:dyDescent="0.2">
      <c r="A831" t="s">
        <v>1541</v>
      </c>
      <c r="B831" t="s">
        <v>1542</v>
      </c>
      <c r="C831" t="s">
        <v>1543</v>
      </c>
      <c r="D831" s="3" t="s">
        <v>1544</v>
      </c>
      <c r="E831" t="s">
        <v>9</v>
      </c>
      <c r="F831" t="s">
        <v>10</v>
      </c>
      <c r="G831">
        <v>20</v>
      </c>
    </row>
    <row r="832" spans="1:7" x14ac:dyDescent="0.2">
      <c r="A832" t="s">
        <v>3318</v>
      </c>
      <c r="B832" s="7" t="s">
        <v>3319</v>
      </c>
      <c r="C832" s="7" t="s">
        <v>3320</v>
      </c>
      <c r="D832" s="3" t="s">
        <v>3321</v>
      </c>
      <c r="E832" t="s">
        <v>19</v>
      </c>
      <c r="F832" t="s">
        <v>10</v>
      </c>
      <c r="G832">
        <v>1</v>
      </c>
    </row>
    <row r="833" spans="1:7" x14ac:dyDescent="0.2">
      <c r="A833" t="s">
        <v>3322</v>
      </c>
      <c r="B833" t="s">
        <v>3323</v>
      </c>
      <c r="C833" t="s">
        <v>3324</v>
      </c>
      <c r="D833" s="3" t="s">
        <v>3325</v>
      </c>
      <c r="E833" t="s">
        <v>19</v>
      </c>
      <c r="F833" t="s">
        <v>10</v>
      </c>
      <c r="G833">
        <v>0.5</v>
      </c>
    </row>
    <row r="834" spans="1:7" x14ac:dyDescent="0.2">
      <c r="A834" t="s">
        <v>3326</v>
      </c>
      <c r="B834" s="7" t="s">
        <v>3327</v>
      </c>
      <c r="C834" t="s">
        <v>3328</v>
      </c>
      <c r="D834" s="3" t="s">
        <v>3329</v>
      </c>
      <c r="E834" t="s">
        <v>19</v>
      </c>
      <c r="F834" t="s">
        <v>10</v>
      </c>
      <c r="G834">
        <v>0.5</v>
      </c>
    </row>
  </sheetData>
  <autoFilter ref="A1:G834" xr:uid="{00000000-0001-0000-0000-000000000000}"/>
  <sortState xmlns:xlrd2="http://schemas.microsoft.com/office/spreadsheetml/2017/richdata2" ref="A2:G831">
    <sortCondition ref="A2:A831"/>
  </sortState>
  <conditionalFormatting sqref="A1:A1048576">
    <cfRule type="duplicateValues" dxfId="3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18C6-C28A-0546-B305-1A942B753D41}">
  <dimension ref="A1:B827"/>
  <sheetViews>
    <sheetView topLeftCell="A395" workbookViewId="0">
      <selection activeCell="A398" sqref="A398:XFD398"/>
    </sheetView>
  </sheetViews>
  <sheetFormatPr baseColWidth="10" defaultRowHeight="16" x14ac:dyDescent="0.2"/>
  <cols>
    <col min="1" max="1" width="15" style="3" bestFit="1" customWidth="1"/>
    <col min="2" max="2" width="78.6640625" customWidth="1"/>
  </cols>
  <sheetData>
    <row r="1" spans="1:2" x14ac:dyDescent="0.2">
      <c r="A1" s="2" t="s">
        <v>2779</v>
      </c>
      <c r="B1" s="1" t="s">
        <v>2778</v>
      </c>
    </row>
    <row r="2" spans="1:2" x14ac:dyDescent="0.2">
      <c r="A2" s="2" t="s">
        <v>1252</v>
      </c>
      <c r="B2" s="1" t="s">
        <v>1251</v>
      </c>
    </row>
    <row r="3" spans="1:2" x14ac:dyDescent="0.2">
      <c r="A3" s="2" t="s">
        <v>2317</v>
      </c>
      <c r="B3" s="1" t="s">
        <v>2316</v>
      </c>
    </row>
    <row r="4" spans="1:2" x14ac:dyDescent="0.2">
      <c r="A4" s="2"/>
      <c r="B4" s="1" t="s">
        <v>2199</v>
      </c>
    </row>
    <row r="5" spans="1:2" x14ac:dyDescent="0.2">
      <c r="A5" s="2" t="s">
        <v>3148</v>
      </c>
      <c r="B5" s="1" t="s">
        <v>2636</v>
      </c>
    </row>
    <row r="6" spans="1:2" x14ac:dyDescent="0.2">
      <c r="A6" s="2" t="s">
        <v>2496</v>
      </c>
      <c r="B6" s="1" t="s">
        <v>2495</v>
      </c>
    </row>
    <row r="7" spans="1:2" x14ac:dyDescent="0.2">
      <c r="A7" s="2" t="s">
        <v>1272</v>
      </c>
      <c r="B7" s="1" t="s">
        <v>1271</v>
      </c>
    </row>
    <row r="8" spans="1:2" x14ac:dyDescent="0.2">
      <c r="A8" s="2" t="s">
        <v>1072</v>
      </c>
      <c r="B8" s="1" t="s">
        <v>1071</v>
      </c>
    </row>
    <row r="9" spans="1:2" x14ac:dyDescent="0.2">
      <c r="A9" s="2" t="s">
        <v>1068</v>
      </c>
      <c r="B9" s="1" t="s">
        <v>1067</v>
      </c>
    </row>
    <row r="10" spans="1:2" x14ac:dyDescent="0.2">
      <c r="A10" s="2" t="s">
        <v>180</v>
      </c>
      <c r="B10" s="1" t="s">
        <v>3190</v>
      </c>
    </row>
    <row r="11" spans="1:2" x14ac:dyDescent="0.2">
      <c r="A11" s="2" t="s">
        <v>2677</v>
      </c>
      <c r="B11" s="1" t="s">
        <v>2676</v>
      </c>
    </row>
    <row r="12" spans="1:2" x14ac:dyDescent="0.2">
      <c r="A12" s="2" t="s">
        <v>1317</v>
      </c>
      <c r="B12" s="1" t="s">
        <v>1316</v>
      </c>
    </row>
    <row r="13" spans="1:2" x14ac:dyDescent="0.2">
      <c r="A13" s="2" t="s">
        <v>1349</v>
      </c>
      <c r="B13" s="1" t="s">
        <v>1348</v>
      </c>
    </row>
    <row r="14" spans="1:2" x14ac:dyDescent="0.2">
      <c r="A14" s="2" t="s">
        <v>1609</v>
      </c>
      <c r="B14" s="1" t="s">
        <v>1608</v>
      </c>
    </row>
    <row r="15" spans="1:2" x14ac:dyDescent="0.2">
      <c r="A15" s="2" t="s">
        <v>703</v>
      </c>
      <c r="B15" s="1" t="s">
        <v>702</v>
      </c>
    </row>
    <row r="16" spans="1:2" x14ac:dyDescent="0.2">
      <c r="A16" s="2" t="s">
        <v>1431</v>
      </c>
      <c r="B16" s="1" t="s">
        <v>1430</v>
      </c>
    </row>
    <row r="17" spans="1:2" x14ac:dyDescent="0.2">
      <c r="A17" s="2" t="s">
        <v>1268</v>
      </c>
      <c r="B17" s="1" t="s">
        <v>1267</v>
      </c>
    </row>
    <row r="18" spans="1:2" x14ac:dyDescent="0.2">
      <c r="A18" s="2" t="s">
        <v>2926</v>
      </c>
      <c r="B18" s="1" t="s">
        <v>2925</v>
      </c>
    </row>
    <row r="19" spans="1:2" x14ac:dyDescent="0.2">
      <c r="A19" s="2" t="s">
        <v>2150</v>
      </c>
      <c r="B19" s="1" t="s">
        <v>2149</v>
      </c>
    </row>
    <row r="20" spans="1:2" x14ac:dyDescent="0.2">
      <c r="A20" s="2" t="s">
        <v>1003</v>
      </c>
      <c r="B20" s="1" t="s">
        <v>1002</v>
      </c>
    </row>
    <row r="21" spans="1:2" x14ac:dyDescent="0.2">
      <c r="A21" s="2" t="s">
        <v>237</v>
      </c>
      <c r="B21" s="1" t="s">
        <v>236</v>
      </c>
    </row>
    <row r="22" spans="1:2" x14ac:dyDescent="0.2">
      <c r="A22" s="2" t="s">
        <v>490</v>
      </c>
      <c r="B22" s="1" t="s">
        <v>489</v>
      </c>
    </row>
    <row r="23" spans="1:2" x14ac:dyDescent="0.2">
      <c r="A23" s="2" t="s">
        <v>1644</v>
      </c>
      <c r="B23" s="1" t="s">
        <v>1643</v>
      </c>
    </row>
    <row r="24" spans="1:2" x14ac:dyDescent="0.2">
      <c r="A24" s="2" t="s">
        <v>412</v>
      </c>
      <c r="B24" s="1" t="s">
        <v>411</v>
      </c>
    </row>
    <row r="25" spans="1:2" x14ac:dyDescent="0.2">
      <c r="A25" s="2" t="s">
        <v>1770</v>
      </c>
      <c r="B25" s="1" t="s">
        <v>1769</v>
      </c>
    </row>
    <row r="26" spans="1:2" x14ac:dyDescent="0.2">
      <c r="A26" s="2" t="s">
        <v>818</v>
      </c>
      <c r="B26" s="1" t="s">
        <v>817</v>
      </c>
    </row>
    <row r="27" spans="1:2" x14ac:dyDescent="0.2">
      <c r="A27" s="2" t="s">
        <v>3149</v>
      </c>
      <c r="B27" s="1" t="s">
        <v>1290</v>
      </c>
    </row>
    <row r="28" spans="1:2" x14ac:dyDescent="0.2">
      <c r="A28" s="2" t="s">
        <v>3150</v>
      </c>
      <c r="B28" s="1" t="s">
        <v>684</v>
      </c>
    </row>
    <row r="29" spans="1:2" x14ac:dyDescent="0.2">
      <c r="A29" s="2" t="s">
        <v>214</v>
      </c>
      <c r="B29" s="1" t="s">
        <v>213</v>
      </c>
    </row>
    <row r="30" spans="1:2" x14ac:dyDescent="0.2">
      <c r="A30" s="2" t="s">
        <v>1856</v>
      </c>
      <c r="B30" s="1" t="s">
        <v>1855</v>
      </c>
    </row>
    <row r="31" spans="1:2" x14ac:dyDescent="0.2">
      <c r="A31" s="2" t="s">
        <v>2704</v>
      </c>
      <c r="B31" s="1" t="s">
        <v>2703</v>
      </c>
    </row>
    <row r="32" spans="1:2" x14ac:dyDescent="0.2">
      <c r="A32" s="2" t="s">
        <v>2546</v>
      </c>
      <c r="B32" s="1" t="s">
        <v>2545</v>
      </c>
    </row>
    <row r="33" spans="1:2" x14ac:dyDescent="0.2">
      <c r="A33" s="2" t="s">
        <v>184</v>
      </c>
      <c r="B33" s="1" t="s">
        <v>183</v>
      </c>
    </row>
    <row r="34" spans="1:2" x14ac:dyDescent="0.2">
      <c r="A34" s="2" t="s">
        <v>2550</v>
      </c>
      <c r="B34" s="1" t="s">
        <v>2549</v>
      </c>
    </row>
    <row r="35" spans="1:2" x14ac:dyDescent="0.2">
      <c r="A35" s="2" t="s">
        <v>430</v>
      </c>
      <c r="B35" s="1" t="s">
        <v>429</v>
      </c>
    </row>
    <row r="36" spans="1:2" x14ac:dyDescent="0.2">
      <c r="A36" s="2" t="s">
        <v>735</v>
      </c>
      <c r="B36" s="1" t="s">
        <v>734</v>
      </c>
    </row>
    <row r="37" spans="1:2" x14ac:dyDescent="0.2">
      <c r="A37" s="2" t="s">
        <v>2016</v>
      </c>
      <c r="B37" s="1" t="s">
        <v>2015</v>
      </c>
    </row>
    <row r="38" spans="1:2" x14ac:dyDescent="0.2">
      <c r="A38" s="2" t="s">
        <v>3151</v>
      </c>
      <c r="B38" s="1" t="s">
        <v>3044</v>
      </c>
    </row>
    <row r="39" spans="1:2" x14ac:dyDescent="0.2">
      <c r="A39" s="2" t="s">
        <v>419</v>
      </c>
      <c r="B39" s="1" t="s">
        <v>418</v>
      </c>
    </row>
    <row r="40" spans="1:2" x14ac:dyDescent="0.2">
      <c r="A40" s="2" t="s">
        <v>3152</v>
      </c>
      <c r="B40" s="1" t="s">
        <v>255</v>
      </c>
    </row>
    <row r="41" spans="1:2" x14ac:dyDescent="0.2">
      <c r="A41" s="2" t="s">
        <v>3153</v>
      </c>
      <c r="B41" s="1" t="s">
        <v>1637</v>
      </c>
    </row>
    <row r="42" spans="1:2" x14ac:dyDescent="0.2">
      <c r="A42" s="2" t="s">
        <v>2442</v>
      </c>
      <c r="B42" s="1" t="s">
        <v>2441</v>
      </c>
    </row>
    <row r="43" spans="1:2" x14ac:dyDescent="0.2">
      <c r="A43" s="2" t="s">
        <v>1045</v>
      </c>
      <c r="B43" s="1" t="s">
        <v>1044</v>
      </c>
    </row>
    <row r="44" spans="1:2" x14ac:dyDescent="0.2">
      <c r="A44" s="2" t="s">
        <v>3154</v>
      </c>
      <c r="B44" s="1" t="s">
        <v>2824</v>
      </c>
    </row>
    <row r="45" spans="1:2" x14ac:dyDescent="0.2">
      <c r="A45" s="2" t="s">
        <v>1186</v>
      </c>
      <c r="B45" s="1" t="s">
        <v>1185</v>
      </c>
    </row>
    <row r="46" spans="1:2" x14ac:dyDescent="0.2">
      <c r="A46" s="2" t="s">
        <v>2417</v>
      </c>
      <c r="B46" s="1" t="s">
        <v>2416</v>
      </c>
    </row>
    <row r="47" spans="1:2" x14ac:dyDescent="0.2">
      <c r="A47" s="2" t="s">
        <v>118</v>
      </c>
      <c r="B47" s="1" t="s">
        <v>117</v>
      </c>
    </row>
    <row r="48" spans="1:2" x14ac:dyDescent="0.2">
      <c r="A48" s="2" t="s">
        <v>560</v>
      </c>
      <c r="B48" s="1" t="s">
        <v>559</v>
      </c>
    </row>
    <row r="49" spans="1:2" x14ac:dyDescent="0.2">
      <c r="A49" s="2" t="s">
        <v>639</v>
      </c>
      <c r="B49" s="1" t="s">
        <v>638</v>
      </c>
    </row>
    <row r="50" spans="1:2" x14ac:dyDescent="0.2">
      <c r="A50" s="2" t="s">
        <v>1224</v>
      </c>
      <c r="B50" s="1" t="s">
        <v>1223</v>
      </c>
    </row>
    <row r="51" spans="1:2" x14ac:dyDescent="0.2">
      <c r="A51" s="2" t="s">
        <v>2333</v>
      </c>
      <c r="B51" s="1" t="s">
        <v>2332</v>
      </c>
    </row>
    <row r="52" spans="1:2" x14ac:dyDescent="0.2">
      <c r="A52" s="2" t="s">
        <v>2863</v>
      </c>
      <c r="B52" s="1" t="s">
        <v>2862</v>
      </c>
    </row>
    <row r="53" spans="1:2" x14ac:dyDescent="0.2">
      <c r="A53" s="2" t="s">
        <v>995</v>
      </c>
      <c r="B53" s="1" t="s">
        <v>994</v>
      </c>
    </row>
    <row r="54" spans="1:2" x14ac:dyDescent="0.2">
      <c r="A54" s="2" t="s">
        <v>2990</v>
      </c>
      <c r="B54" s="1" t="s">
        <v>2989</v>
      </c>
    </row>
    <row r="55" spans="1:2" x14ac:dyDescent="0.2">
      <c r="A55" s="2" t="s">
        <v>107</v>
      </c>
      <c r="B55" s="1" t="s">
        <v>106</v>
      </c>
    </row>
    <row r="56" spans="1:2" x14ac:dyDescent="0.2">
      <c r="A56" s="2" t="s">
        <v>3156</v>
      </c>
      <c r="B56" s="1" t="s">
        <v>3155</v>
      </c>
    </row>
    <row r="57" spans="1:2" x14ac:dyDescent="0.2">
      <c r="A57" s="2" t="s">
        <v>3158</v>
      </c>
      <c r="B57" s="1" t="s">
        <v>3157</v>
      </c>
    </row>
    <row r="58" spans="1:2" x14ac:dyDescent="0.2">
      <c r="A58" s="2" t="s">
        <v>1597</v>
      </c>
      <c r="B58" s="1" t="s">
        <v>1596</v>
      </c>
    </row>
    <row r="59" spans="1:2" x14ac:dyDescent="0.2">
      <c r="A59" s="2" t="s">
        <v>2887</v>
      </c>
      <c r="B59" s="1" t="s">
        <v>2886</v>
      </c>
    </row>
    <row r="60" spans="1:2" x14ac:dyDescent="0.2">
      <c r="A60" s="2" t="s">
        <v>2557</v>
      </c>
      <c r="B60" s="1" t="s">
        <v>2556</v>
      </c>
    </row>
    <row r="61" spans="1:2" x14ac:dyDescent="0.2">
      <c r="A61" s="2" t="s">
        <v>3159</v>
      </c>
      <c r="B61" s="1" t="s">
        <v>821</v>
      </c>
    </row>
    <row r="62" spans="1:2" x14ac:dyDescent="0.2">
      <c r="A62" s="2" t="s">
        <v>1654</v>
      </c>
      <c r="B62" s="1" t="s">
        <v>1653</v>
      </c>
    </row>
    <row r="63" spans="1:2" x14ac:dyDescent="0.2">
      <c r="A63" s="2" t="s">
        <v>1369</v>
      </c>
      <c r="B63" s="1" t="s">
        <v>1368</v>
      </c>
    </row>
    <row r="64" spans="1:2" x14ac:dyDescent="0.2">
      <c r="A64" s="2" t="s">
        <v>74</v>
      </c>
      <c r="B64" s="1" t="s">
        <v>73</v>
      </c>
    </row>
    <row r="65" spans="1:2" x14ac:dyDescent="0.2">
      <c r="A65" s="2" t="s">
        <v>1302</v>
      </c>
      <c r="B65" s="1" t="s">
        <v>1301</v>
      </c>
    </row>
    <row r="66" spans="1:2" x14ac:dyDescent="0.2">
      <c r="A66" s="2" t="s">
        <v>575</v>
      </c>
      <c r="B66" s="1" t="s">
        <v>574</v>
      </c>
    </row>
    <row r="67" spans="1:2" x14ac:dyDescent="0.2">
      <c r="A67" s="2" t="s">
        <v>1488</v>
      </c>
      <c r="B67" s="1" t="s">
        <v>1487</v>
      </c>
    </row>
    <row r="68" spans="1:2" x14ac:dyDescent="0.2">
      <c r="A68" s="2" t="s">
        <v>1310</v>
      </c>
      <c r="B68" s="1" t="s">
        <v>1309</v>
      </c>
    </row>
    <row r="69" spans="1:2" x14ac:dyDescent="0.2">
      <c r="A69" s="2" t="s">
        <v>950</v>
      </c>
      <c r="B69" s="1" t="s">
        <v>949</v>
      </c>
    </row>
    <row r="70" spans="1:2" x14ac:dyDescent="0.2">
      <c r="A70" s="2" t="s">
        <v>520</v>
      </c>
      <c r="B70" s="1" t="s">
        <v>519</v>
      </c>
    </row>
    <row r="71" spans="1:2" x14ac:dyDescent="0.2">
      <c r="A71" s="2" t="s">
        <v>1198</v>
      </c>
      <c r="B71" s="1" t="s">
        <v>1197</v>
      </c>
    </row>
    <row r="72" spans="1:2" x14ac:dyDescent="0.2">
      <c r="A72" s="2" t="s">
        <v>1236</v>
      </c>
      <c r="B72" s="1" t="s">
        <v>1235</v>
      </c>
    </row>
    <row r="73" spans="1:2" x14ac:dyDescent="0.2">
      <c r="A73" s="2" t="s">
        <v>1377</v>
      </c>
      <c r="B73" s="1" t="s">
        <v>1376</v>
      </c>
    </row>
    <row r="74" spans="1:2" x14ac:dyDescent="0.2">
      <c r="A74" s="2" t="s">
        <v>2994</v>
      </c>
      <c r="B74" s="1" t="s">
        <v>2993</v>
      </c>
    </row>
    <row r="75" spans="1:2" x14ac:dyDescent="0.2">
      <c r="A75" s="2" t="s">
        <v>41</v>
      </c>
      <c r="B75" s="1" t="s">
        <v>40</v>
      </c>
    </row>
    <row r="76" spans="1:2" x14ac:dyDescent="0.2">
      <c r="A76" s="2" t="s">
        <v>1330</v>
      </c>
      <c r="B76" s="1" t="s">
        <v>1329</v>
      </c>
    </row>
    <row r="77" spans="1:2" x14ac:dyDescent="0.2">
      <c r="A77" s="2" t="s">
        <v>1220</v>
      </c>
      <c r="B77" s="1" t="s">
        <v>1219</v>
      </c>
    </row>
    <row r="78" spans="1:2" x14ac:dyDescent="0.2">
      <c r="A78" s="2" t="s">
        <v>3160</v>
      </c>
      <c r="B78" s="1" t="s">
        <v>2470</v>
      </c>
    </row>
    <row r="79" spans="1:2" x14ac:dyDescent="0.2">
      <c r="A79" s="2"/>
      <c r="B79" s="1" t="s">
        <v>2844</v>
      </c>
    </row>
    <row r="80" spans="1:2" x14ac:dyDescent="0.2">
      <c r="A80" s="2" t="s">
        <v>3161</v>
      </c>
      <c r="B80" s="1" t="s">
        <v>3022</v>
      </c>
    </row>
    <row r="81" spans="1:2" x14ac:dyDescent="0.2">
      <c r="A81" s="2" t="s">
        <v>3162</v>
      </c>
      <c r="B81" s="1" t="s">
        <v>51</v>
      </c>
    </row>
    <row r="82" spans="1:2" x14ac:dyDescent="0.2">
      <c r="A82" s="2" t="s">
        <v>1395</v>
      </c>
      <c r="B82" s="1" t="s">
        <v>1394</v>
      </c>
    </row>
    <row r="83" spans="1:2" x14ac:dyDescent="0.2">
      <c r="A83" s="2" t="s">
        <v>1213</v>
      </c>
      <c r="B83" s="1" t="s">
        <v>1212</v>
      </c>
    </row>
    <row r="84" spans="1:2" x14ac:dyDescent="0.2">
      <c r="A84" s="2" t="s">
        <v>138</v>
      </c>
      <c r="B84" s="1" t="s">
        <v>137</v>
      </c>
    </row>
    <row r="85" spans="1:2" x14ac:dyDescent="0.2">
      <c r="A85" s="2" t="s">
        <v>868</v>
      </c>
      <c r="B85" s="1" t="s">
        <v>867</v>
      </c>
    </row>
    <row r="86" spans="1:2" x14ac:dyDescent="0.2">
      <c r="A86" s="2" t="s">
        <v>1760</v>
      </c>
      <c r="B86" s="1" t="s">
        <v>1759</v>
      </c>
    </row>
    <row r="87" spans="1:2" x14ac:dyDescent="0.2">
      <c r="A87" s="2" t="s">
        <v>2367</v>
      </c>
      <c r="B87" s="1" t="s">
        <v>2366</v>
      </c>
    </row>
    <row r="88" spans="1:2" x14ac:dyDescent="0.2">
      <c r="A88" s="2" t="s">
        <v>3163</v>
      </c>
      <c r="B88" s="1" t="s">
        <v>1724</v>
      </c>
    </row>
    <row r="89" spans="1:2" x14ac:dyDescent="0.2">
      <c r="A89" s="2" t="s">
        <v>2045</v>
      </c>
      <c r="B89" s="1" t="s">
        <v>2044</v>
      </c>
    </row>
    <row r="90" spans="1:2" x14ac:dyDescent="0.2">
      <c r="A90" s="2" t="s">
        <v>466</v>
      </c>
      <c r="B90" s="1" t="s">
        <v>465</v>
      </c>
    </row>
    <row r="91" spans="1:2" x14ac:dyDescent="0.2">
      <c r="A91" s="2" t="s">
        <v>1158</v>
      </c>
      <c r="B91" s="1" t="s">
        <v>1157</v>
      </c>
    </row>
    <row r="92" spans="1:2" x14ac:dyDescent="0.2">
      <c r="A92" s="2" t="s">
        <v>2374</v>
      </c>
      <c r="B92" s="1" t="s">
        <v>2373</v>
      </c>
    </row>
    <row r="93" spans="1:2" x14ac:dyDescent="0.2">
      <c r="A93" s="2" t="s">
        <v>2515</v>
      </c>
      <c r="B93" s="1" t="s">
        <v>2514</v>
      </c>
    </row>
    <row r="94" spans="1:2" x14ac:dyDescent="0.2">
      <c r="A94" s="2" t="s">
        <v>3164</v>
      </c>
      <c r="B94" s="1" t="s">
        <v>281</v>
      </c>
    </row>
    <row r="95" spans="1:2" x14ac:dyDescent="0.2">
      <c r="A95" s="2" t="s">
        <v>2569</v>
      </c>
      <c r="B95" s="1" t="s">
        <v>2568</v>
      </c>
    </row>
    <row r="96" spans="1:2" x14ac:dyDescent="0.2">
      <c r="A96" s="2">
        <v>36225</v>
      </c>
      <c r="B96" s="1" t="s">
        <v>336</v>
      </c>
    </row>
    <row r="97" spans="1:2" x14ac:dyDescent="0.2">
      <c r="A97" s="2" t="s">
        <v>3166</v>
      </c>
      <c r="B97" s="1" t="s">
        <v>3165</v>
      </c>
    </row>
    <row r="98" spans="1:2" x14ac:dyDescent="0.2">
      <c r="A98" s="2" t="s">
        <v>3168</v>
      </c>
      <c r="B98" s="1" t="s">
        <v>3167</v>
      </c>
    </row>
    <row r="99" spans="1:2" x14ac:dyDescent="0.2">
      <c r="A99" s="2" t="s">
        <v>3169</v>
      </c>
      <c r="B99" s="1" t="s">
        <v>88</v>
      </c>
    </row>
    <row r="100" spans="1:2" x14ac:dyDescent="0.2">
      <c r="A100" s="2"/>
      <c r="B100" s="1" t="s">
        <v>2928</v>
      </c>
    </row>
    <row r="101" spans="1:2" x14ac:dyDescent="0.2">
      <c r="A101" s="2" t="s">
        <v>2748</v>
      </c>
      <c r="B101" s="1" t="s">
        <v>2747</v>
      </c>
    </row>
    <row r="102" spans="1:2" x14ac:dyDescent="0.2">
      <c r="A102" s="2" t="s">
        <v>1657</v>
      </c>
      <c r="B102" s="1" t="s">
        <v>1656</v>
      </c>
    </row>
    <row r="103" spans="1:2" x14ac:dyDescent="0.2">
      <c r="A103" s="2" t="s">
        <v>946</v>
      </c>
      <c r="B103" s="1" t="s">
        <v>945</v>
      </c>
    </row>
    <row r="104" spans="1:2" x14ac:dyDescent="0.2">
      <c r="A104" s="2">
        <v>155998</v>
      </c>
      <c r="B104" s="1" t="s">
        <v>404</v>
      </c>
    </row>
    <row r="105" spans="1:2" x14ac:dyDescent="0.2">
      <c r="A105" s="2" t="s">
        <v>727</v>
      </c>
      <c r="B105" s="1" t="s">
        <v>726</v>
      </c>
    </row>
    <row r="106" spans="1:2" x14ac:dyDescent="0.2">
      <c r="A106" s="2" t="s">
        <v>1585</v>
      </c>
      <c r="B106" s="1" t="s">
        <v>1584</v>
      </c>
    </row>
    <row r="107" spans="1:2" x14ac:dyDescent="0.2">
      <c r="A107" s="2" t="s">
        <v>2598</v>
      </c>
      <c r="B107" s="1" t="s">
        <v>2597</v>
      </c>
    </row>
    <row r="108" spans="1:2" x14ac:dyDescent="0.2">
      <c r="A108" s="2" t="s">
        <v>2508</v>
      </c>
      <c r="B108" s="1" t="s">
        <v>2507</v>
      </c>
    </row>
    <row r="109" spans="1:2" x14ac:dyDescent="0.2">
      <c r="A109" s="2" t="s">
        <v>157</v>
      </c>
      <c r="B109" s="1" t="s">
        <v>156</v>
      </c>
    </row>
    <row r="110" spans="1:2" x14ac:dyDescent="0.2">
      <c r="A110" s="2">
        <v>30505</v>
      </c>
      <c r="B110" s="1" t="s">
        <v>2081</v>
      </c>
    </row>
    <row r="111" spans="1:2" x14ac:dyDescent="0.2">
      <c r="A111" s="2" t="s">
        <v>1978</v>
      </c>
      <c r="B111" s="1" t="s">
        <v>1977</v>
      </c>
    </row>
    <row r="112" spans="1:2" x14ac:dyDescent="0.2">
      <c r="A112" s="2" t="s">
        <v>3170</v>
      </c>
      <c r="B112" s="1" t="s">
        <v>141</v>
      </c>
    </row>
    <row r="113" spans="1:2" x14ac:dyDescent="0.2">
      <c r="A113" s="2" t="s">
        <v>2684</v>
      </c>
      <c r="B113" s="1" t="s">
        <v>2683</v>
      </c>
    </row>
    <row r="114" spans="1:2" x14ac:dyDescent="0.2">
      <c r="A114" s="2">
        <v>23139</v>
      </c>
      <c r="B114" s="1" t="s">
        <v>37</v>
      </c>
    </row>
    <row r="115" spans="1:2" x14ac:dyDescent="0.2">
      <c r="A115" s="2" t="s">
        <v>829</v>
      </c>
      <c r="B115" s="1" t="s">
        <v>828</v>
      </c>
    </row>
    <row r="116" spans="1:2" x14ac:dyDescent="0.2">
      <c r="A116" s="2" t="s">
        <v>3171</v>
      </c>
      <c r="B116" s="1" t="s">
        <v>2918</v>
      </c>
    </row>
    <row r="117" spans="1:2" x14ac:dyDescent="0.2">
      <c r="A117" s="2" t="s">
        <v>2020</v>
      </c>
      <c r="B117" s="1" t="s">
        <v>2019</v>
      </c>
    </row>
    <row r="118" spans="1:2" x14ac:dyDescent="0.2">
      <c r="A118" s="2" t="s">
        <v>2724</v>
      </c>
      <c r="B118" s="1" t="s">
        <v>2723</v>
      </c>
    </row>
    <row r="119" spans="1:2" x14ac:dyDescent="0.2">
      <c r="A119" s="2" t="s">
        <v>1938</v>
      </c>
      <c r="B119" s="1" t="s">
        <v>1937</v>
      </c>
    </row>
    <row r="120" spans="1:2" x14ac:dyDescent="0.2">
      <c r="A120" s="2" t="s">
        <v>2708</v>
      </c>
      <c r="B120" s="1" t="s">
        <v>2707</v>
      </c>
    </row>
    <row r="121" spans="1:2" x14ac:dyDescent="0.2">
      <c r="A121" s="2" t="s">
        <v>1958</v>
      </c>
      <c r="B121" s="1" t="s">
        <v>1957</v>
      </c>
    </row>
    <row r="122" spans="1:2" x14ac:dyDescent="0.2">
      <c r="A122" s="2" t="s">
        <v>2292</v>
      </c>
      <c r="B122" s="1" t="s">
        <v>2291</v>
      </c>
    </row>
    <row r="123" spans="1:2" x14ac:dyDescent="0.2">
      <c r="A123" s="2" t="s">
        <v>1179</v>
      </c>
      <c r="B123" s="1" t="s">
        <v>1178</v>
      </c>
    </row>
    <row r="124" spans="1:2" x14ac:dyDescent="0.2">
      <c r="A124" s="2" t="s">
        <v>2573</v>
      </c>
      <c r="B124" s="1" t="s">
        <v>2572</v>
      </c>
    </row>
    <row r="125" spans="1:2" x14ac:dyDescent="0.2">
      <c r="A125" s="2" t="s">
        <v>1837</v>
      </c>
      <c r="B125" s="1" t="s">
        <v>1836</v>
      </c>
    </row>
    <row r="126" spans="1:2" x14ac:dyDescent="0.2">
      <c r="A126" s="2" t="s">
        <v>2345</v>
      </c>
      <c r="B126" s="1" t="s">
        <v>2344</v>
      </c>
    </row>
    <row r="127" spans="1:2" x14ac:dyDescent="0.2">
      <c r="A127" s="2" t="s">
        <v>1399</v>
      </c>
      <c r="B127" s="1" t="s">
        <v>1398</v>
      </c>
    </row>
    <row r="128" spans="1:2" x14ac:dyDescent="0.2">
      <c r="A128" s="2" t="s">
        <v>3172</v>
      </c>
      <c r="B128" s="1" t="s">
        <v>1110</v>
      </c>
    </row>
    <row r="129" spans="1:2" x14ac:dyDescent="0.2">
      <c r="A129" s="2" t="s">
        <v>301</v>
      </c>
      <c r="B129" s="1" t="s">
        <v>300</v>
      </c>
    </row>
    <row r="130" spans="1:2" x14ac:dyDescent="0.2">
      <c r="A130" s="2" t="s">
        <v>860</v>
      </c>
      <c r="B130" s="1" t="s">
        <v>859</v>
      </c>
    </row>
    <row r="131" spans="1:2" x14ac:dyDescent="0.2">
      <c r="A131" s="2" t="s">
        <v>1357</v>
      </c>
      <c r="B131" s="1" t="s">
        <v>1356</v>
      </c>
    </row>
    <row r="132" spans="1:2" x14ac:dyDescent="0.2">
      <c r="A132" s="2" t="s">
        <v>1107</v>
      </c>
      <c r="B132" s="1" t="s">
        <v>1106</v>
      </c>
    </row>
    <row r="133" spans="1:2" x14ac:dyDescent="0.2">
      <c r="A133" s="2" t="s">
        <v>3173</v>
      </c>
      <c r="B133" s="1" t="s">
        <v>1117</v>
      </c>
    </row>
    <row r="134" spans="1:2" x14ac:dyDescent="0.2">
      <c r="A134" s="2" t="s">
        <v>245</v>
      </c>
      <c r="B134" s="1" t="s">
        <v>244</v>
      </c>
    </row>
    <row r="135" spans="1:2" x14ac:dyDescent="0.2">
      <c r="A135" s="2" t="s">
        <v>2922</v>
      </c>
      <c r="B135" s="1" t="s">
        <v>2921</v>
      </c>
    </row>
    <row r="136" spans="1:2" x14ac:dyDescent="0.2">
      <c r="A136" s="2" t="s">
        <v>1337</v>
      </c>
      <c r="B136" s="1" t="s">
        <v>1336</v>
      </c>
    </row>
    <row r="137" spans="1:2" x14ac:dyDescent="0.2">
      <c r="A137" s="2"/>
      <c r="B137" s="1" t="s">
        <v>201</v>
      </c>
    </row>
    <row r="138" spans="1:2" x14ac:dyDescent="0.2">
      <c r="A138" s="2" t="s">
        <v>2601</v>
      </c>
      <c r="B138" s="1" t="s">
        <v>2600</v>
      </c>
    </row>
    <row r="139" spans="1:2" x14ac:dyDescent="0.2">
      <c r="A139" s="2" t="s">
        <v>3174</v>
      </c>
      <c r="B139" s="1" t="s">
        <v>2880</v>
      </c>
    </row>
    <row r="140" spans="1:2" x14ac:dyDescent="0.2">
      <c r="A140" s="2" t="s">
        <v>991</v>
      </c>
      <c r="B140" s="1" t="s">
        <v>990</v>
      </c>
    </row>
    <row r="141" spans="1:2" x14ac:dyDescent="0.2">
      <c r="A141" s="2" t="s">
        <v>305</v>
      </c>
      <c r="B141" s="1" t="s">
        <v>304</v>
      </c>
    </row>
    <row r="142" spans="1:2" x14ac:dyDescent="0.2">
      <c r="A142" s="2" t="s">
        <v>3175</v>
      </c>
      <c r="B142" s="1" t="s">
        <v>426</v>
      </c>
    </row>
    <row r="143" spans="1:2" x14ac:dyDescent="0.2">
      <c r="A143" s="2" t="s">
        <v>2454</v>
      </c>
      <c r="B143" s="1" t="s">
        <v>2453</v>
      </c>
    </row>
    <row r="144" spans="1:2" x14ac:dyDescent="0.2">
      <c r="A144" s="2" t="s">
        <v>2038</v>
      </c>
      <c r="B144" s="1" t="s">
        <v>2037</v>
      </c>
    </row>
    <row r="145" spans="1:2" x14ac:dyDescent="0.2">
      <c r="A145" s="2" t="s">
        <v>1929</v>
      </c>
      <c r="B145" s="1" t="s">
        <v>1928</v>
      </c>
    </row>
    <row r="146" spans="1:2" x14ac:dyDescent="0.2">
      <c r="A146" s="2" t="s">
        <v>755</v>
      </c>
      <c r="B146" s="1" t="s">
        <v>754</v>
      </c>
    </row>
    <row r="147" spans="1:2" x14ac:dyDescent="0.2">
      <c r="A147" s="2" t="s">
        <v>556</v>
      </c>
      <c r="B147" s="1" t="s">
        <v>555</v>
      </c>
    </row>
    <row r="148" spans="1:2" x14ac:dyDescent="0.2">
      <c r="A148" s="2" t="s">
        <v>1403</v>
      </c>
      <c r="B148" s="1" t="s">
        <v>1402</v>
      </c>
    </row>
    <row r="149" spans="1:2" x14ac:dyDescent="0.2">
      <c r="A149" s="2" t="s">
        <v>789</v>
      </c>
      <c r="B149" s="1" t="s">
        <v>788</v>
      </c>
    </row>
    <row r="150" spans="1:2" x14ac:dyDescent="0.2">
      <c r="A150" s="2" t="s">
        <v>3176</v>
      </c>
      <c r="B150" s="1" t="s">
        <v>1164</v>
      </c>
    </row>
    <row r="151" spans="1:2" x14ac:dyDescent="0.2">
      <c r="A151" s="2" t="s">
        <v>785</v>
      </c>
      <c r="B151" s="1" t="s">
        <v>784</v>
      </c>
    </row>
    <row r="152" spans="1:2" x14ac:dyDescent="0.2">
      <c r="A152" s="2" t="s">
        <v>1280</v>
      </c>
      <c r="B152" s="1" t="s">
        <v>1279</v>
      </c>
    </row>
    <row r="153" spans="1:2" x14ac:dyDescent="0.2">
      <c r="A153" s="2" t="s">
        <v>2519</v>
      </c>
      <c r="B153" s="1" t="s">
        <v>2518</v>
      </c>
    </row>
    <row r="154" spans="1:2" x14ac:dyDescent="0.2">
      <c r="A154" s="2" t="s">
        <v>2500</v>
      </c>
      <c r="B154" s="1" t="s">
        <v>2499</v>
      </c>
    </row>
    <row r="155" spans="1:2" x14ac:dyDescent="0.2">
      <c r="A155" s="2" t="s">
        <v>1750</v>
      </c>
      <c r="B155" s="1" t="s">
        <v>1749</v>
      </c>
    </row>
    <row r="156" spans="1:2" x14ac:dyDescent="0.2">
      <c r="A156" s="2" t="s">
        <v>781</v>
      </c>
      <c r="B156" s="1" t="s">
        <v>780</v>
      </c>
    </row>
    <row r="157" spans="1:2" x14ac:dyDescent="0.2">
      <c r="A157" s="2" t="s">
        <v>48</v>
      </c>
      <c r="B157" s="1" t="s">
        <v>47</v>
      </c>
    </row>
    <row r="158" spans="1:2" x14ac:dyDescent="0.2">
      <c r="A158" s="2" t="s">
        <v>891</v>
      </c>
      <c r="B158" s="1" t="s">
        <v>890</v>
      </c>
    </row>
    <row r="159" spans="1:2" x14ac:dyDescent="0.2">
      <c r="A159" s="2" t="s">
        <v>3177</v>
      </c>
      <c r="B159" s="1" t="s">
        <v>571</v>
      </c>
    </row>
    <row r="160" spans="1:2" x14ac:dyDescent="0.2">
      <c r="A160" s="2" t="s">
        <v>2129</v>
      </c>
      <c r="B160" s="1" t="s">
        <v>2128</v>
      </c>
    </row>
    <row r="161" spans="1:2" x14ac:dyDescent="0.2">
      <c r="A161" s="2" t="s">
        <v>2912</v>
      </c>
      <c r="B161" s="1" t="s">
        <v>2911</v>
      </c>
    </row>
    <row r="162" spans="1:2" x14ac:dyDescent="0.2">
      <c r="A162" s="2" t="s">
        <v>2180</v>
      </c>
      <c r="B162" s="1" t="s">
        <v>2179</v>
      </c>
    </row>
    <row r="163" spans="1:2" x14ac:dyDescent="0.2">
      <c r="A163" s="2" t="s">
        <v>2595</v>
      </c>
      <c r="B163" s="1" t="s">
        <v>2594</v>
      </c>
    </row>
    <row r="164" spans="1:2" x14ac:dyDescent="0.2">
      <c r="A164" s="2" t="s">
        <v>2561</v>
      </c>
      <c r="B164" s="1" t="s">
        <v>2560</v>
      </c>
    </row>
    <row r="165" spans="1:2" x14ac:dyDescent="0.2">
      <c r="A165" s="2" t="s">
        <v>825</v>
      </c>
      <c r="B165" s="1" t="s">
        <v>824</v>
      </c>
    </row>
    <row r="166" spans="1:2" x14ac:dyDescent="0.2">
      <c r="A166" s="2" t="s">
        <v>438</v>
      </c>
      <c r="B166" s="1" t="s">
        <v>3180</v>
      </c>
    </row>
    <row r="167" spans="1:2" x14ac:dyDescent="0.2">
      <c r="A167" s="2" t="s">
        <v>583</v>
      </c>
      <c r="B167" s="1" t="s">
        <v>582</v>
      </c>
    </row>
    <row r="168" spans="1:2" x14ac:dyDescent="0.2">
      <c r="A168" s="2" t="s">
        <v>707</v>
      </c>
      <c r="B168" s="1" t="s">
        <v>706</v>
      </c>
    </row>
    <row r="169" spans="1:2" x14ac:dyDescent="0.2">
      <c r="A169" s="2">
        <v>29007</v>
      </c>
      <c r="B169" s="1" t="s">
        <v>926</v>
      </c>
    </row>
    <row r="170" spans="1:2" x14ac:dyDescent="0.2">
      <c r="A170" s="2" t="s">
        <v>1507</v>
      </c>
      <c r="B170" s="1" t="s">
        <v>1506</v>
      </c>
    </row>
    <row r="171" spans="1:2" x14ac:dyDescent="0.2">
      <c r="A171" s="2" t="s">
        <v>3179</v>
      </c>
      <c r="B171" s="1" t="s">
        <v>3178</v>
      </c>
    </row>
    <row r="172" spans="1:2" x14ac:dyDescent="0.2">
      <c r="A172" s="2" t="s">
        <v>954</v>
      </c>
      <c r="B172" s="1" t="s">
        <v>953</v>
      </c>
    </row>
    <row r="173" spans="1:2" x14ac:dyDescent="0.2">
      <c r="A173" s="2" t="s">
        <v>1849</v>
      </c>
      <c r="B173" s="1" t="s">
        <v>1848</v>
      </c>
    </row>
    <row r="174" spans="1:2" x14ac:dyDescent="0.2">
      <c r="A174" s="2" t="s">
        <v>2986</v>
      </c>
      <c r="B174" s="1" t="s">
        <v>2985</v>
      </c>
    </row>
    <row r="175" spans="1:2" x14ac:dyDescent="0.2">
      <c r="A175" s="2" t="s">
        <v>1697</v>
      </c>
      <c r="B175" s="1" t="s">
        <v>1696</v>
      </c>
    </row>
    <row r="176" spans="1:2" x14ac:dyDescent="0.2">
      <c r="A176" s="2" t="s">
        <v>474</v>
      </c>
      <c r="B176" s="1" t="s">
        <v>473</v>
      </c>
    </row>
    <row r="177" spans="1:2" x14ac:dyDescent="0.2">
      <c r="A177" s="2" t="s">
        <v>1665</v>
      </c>
      <c r="B177" s="1" t="s">
        <v>1664</v>
      </c>
    </row>
    <row r="178" spans="1:2" x14ac:dyDescent="0.2">
      <c r="A178" s="2" t="s">
        <v>1132</v>
      </c>
      <c r="B178" s="1" t="s">
        <v>1131</v>
      </c>
    </row>
    <row r="179" spans="1:2" x14ac:dyDescent="0.2">
      <c r="A179" s="2" t="s">
        <v>1033</v>
      </c>
      <c r="B179" s="1" t="s">
        <v>1032</v>
      </c>
    </row>
    <row r="180" spans="1:2" x14ac:dyDescent="0.2">
      <c r="A180" s="2" t="s">
        <v>2117</v>
      </c>
      <c r="B180" s="1" t="s">
        <v>2116</v>
      </c>
    </row>
    <row r="181" spans="1:2" x14ac:dyDescent="0.2">
      <c r="A181" s="2" t="s">
        <v>2446</v>
      </c>
      <c r="B181" s="1" t="s">
        <v>2445</v>
      </c>
    </row>
    <row r="182" spans="1:2" x14ac:dyDescent="0.2">
      <c r="A182" s="2" t="s">
        <v>371</v>
      </c>
      <c r="B182" s="1" t="s">
        <v>370</v>
      </c>
    </row>
    <row r="183" spans="1:2" x14ac:dyDescent="0.2">
      <c r="A183" s="2" t="s">
        <v>3191</v>
      </c>
      <c r="B183" s="1" t="s">
        <v>493</v>
      </c>
    </row>
    <row r="184" spans="1:2" x14ac:dyDescent="0.2">
      <c r="A184" s="2" t="s">
        <v>1114</v>
      </c>
      <c r="B184" s="1" t="s">
        <v>1113</v>
      </c>
    </row>
    <row r="185" spans="1:2" x14ac:dyDescent="0.2">
      <c r="A185" s="2" t="s">
        <v>3192</v>
      </c>
      <c r="B185" s="1" t="s">
        <v>3181</v>
      </c>
    </row>
    <row r="186" spans="1:2" x14ac:dyDescent="0.2">
      <c r="A186" s="2" t="s">
        <v>1298</v>
      </c>
      <c r="B186" s="1" t="s">
        <v>1297</v>
      </c>
    </row>
    <row r="187" spans="1:2" x14ac:dyDescent="0.2">
      <c r="A187" s="2" t="s">
        <v>1276</v>
      </c>
      <c r="B187" s="1" t="s">
        <v>1275</v>
      </c>
    </row>
    <row r="188" spans="1:2" x14ac:dyDescent="0.2">
      <c r="A188" s="2" t="s">
        <v>1407</v>
      </c>
      <c r="B188" s="1" t="s">
        <v>1406</v>
      </c>
    </row>
    <row r="189" spans="1:2" x14ac:dyDescent="0.2">
      <c r="A189" s="2" t="s">
        <v>3193</v>
      </c>
      <c r="B189" s="1" t="s">
        <v>1327</v>
      </c>
    </row>
    <row r="190" spans="1:2" x14ac:dyDescent="0.2">
      <c r="A190" s="2" t="s">
        <v>2874</v>
      </c>
      <c r="B190" s="1" t="s">
        <v>2873</v>
      </c>
    </row>
    <row r="191" spans="1:2" x14ac:dyDescent="0.2">
      <c r="A191" s="2" t="s">
        <v>1966</v>
      </c>
      <c r="B191" s="1" t="s">
        <v>1965</v>
      </c>
    </row>
    <row r="192" spans="1:2" x14ac:dyDescent="0.2">
      <c r="A192" s="2" t="s">
        <v>1789</v>
      </c>
      <c r="B192" s="1" t="s">
        <v>1788</v>
      </c>
    </row>
    <row r="193" spans="1:2" x14ac:dyDescent="0.2">
      <c r="A193" s="2" t="s">
        <v>1997</v>
      </c>
      <c r="B193" s="1" t="s">
        <v>1996</v>
      </c>
    </row>
    <row r="194" spans="1:2" x14ac:dyDescent="0.2">
      <c r="A194" s="2" t="s">
        <v>1454</v>
      </c>
      <c r="B194" s="1" t="s">
        <v>1453</v>
      </c>
    </row>
    <row r="195" spans="1:2" x14ac:dyDescent="0.2">
      <c r="A195" s="2" t="s">
        <v>2838</v>
      </c>
      <c r="B195" s="1" t="s">
        <v>2837</v>
      </c>
    </row>
    <row r="196" spans="1:2" x14ac:dyDescent="0.2">
      <c r="A196" s="2" t="s">
        <v>1552</v>
      </c>
      <c r="B196" s="1" t="s">
        <v>1551</v>
      </c>
    </row>
    <row r="197" spans="1:2" x14ac:dyDescent="0.2">
      <c r="A197" s="2" t="s">
        <v>3194</v>
      </c>
      <c r="B197" s="1" t="s">
        <v>176</v>
      </c>
    </row>
    <row r="198" spans="1:2" x14ac:dyDescent="0.2">
      <c r="A198" s="2" t="s">
        <v>1427</v>
      </c>
      <c r="B198" s="1" t="s">
        <v>1426</v>
      </c>
    </row>
    <row r="199" spans="1:2" x14ac:dyDescent="0.2">
      <c r="A199" s="2" t="s">
        <v>325</v>
      </c>
      <c r="B199" s="1" t="s">
        <v>324</v>
      </c>
    </row>
    <row r="200" spans="1:2" x14ac:dyDescent="0.2">
      <c r="A200" s="2" t="s">
        <v>1533</v>
      </c>
      <c r="B200" s="1" t="s">
        <v>1532</v>
      </c>
    </row>
    <row r="201" spans="1:2" x14ac:dyDescent="0.2">
      <c r="A201" s="2" t="s">
        <v>486</v>
      </c>
      <c r="B201" s="1" t="s">
        <v>485</v>
      </c>
    </row>
    <row r="202" spans="1:2" x14ac:dyDescent="0.2">
      <c r="A202" s="2" t="s">
        <v>2609</v>
      </c>
      <c r="B202" s="1" t="s">
        <v>2608</v>
      </c>
    </row>
    <row r="203" spans="1:2" x14ac:dyDescent="0.2">
      <c r="A203" s="2" t="s">
        <v>1022</v>
      </c>
      <c r="B203" s="1" t="s">
        <v>1021</v>
      </c>
    </row>
    <row r="204" spans="1:2" x14ac:dyDescent="0.2">
      <c r="A204" s="2" t="s">
        <v>333</v>
      </c>
      <c r="B204" s="1" t="s">
        <v>332</v>
      </c>
    </row>
    <row r="205" spans="1:2" x14ac:dyDescent="0.2">
      <c r="A205" s="2" t="s">
        <v>2764</v>
      </c>
      <c r="B205" s="1" t="s">
        <v>2763</v>
      </c>
    </row>
    <row r="206" spans="1:2" x14ac:dyDescent="0.2">
      <c r="A206" s="2" t="s">
        <v>3052</v>
      </c>
      <c r="B206" s="1" t="s">
        <v>3051</v>
      </c>
    </row>
    <row r="207" spans="1:2" x14ac:dyDescent="0.2">
      <c r="A207" s="2" t="s">
        <v>3195</v>
      </c>
      <c r="B207" s="1" t="s">
        <v>2285</v>
      </c>
    </row>
    <row r="208" spans="1:2" x14ac:dyDescent="0.2">
      <c r="A208" s="2" t="s">
        <v>2246</v>
      </c>
      <c r="B208" s="1" t="s">
        <v>2245</v>
      </c>
    </row>
    <row r="209" spans="1:2" x14ac:dyDescent="0.2">
      <c r="A209" s="2" t="s">
        <v>864</v>
      </c>
      <c r="B209" s="1" t="s">
        <v>863</v>
      </c>
    </row>
    <row r="210" spans="1:2" x14ac:dyDescent="0.2">
      <c r="A210" s="2" t="s">
        <v>3196</v>
      </c>
      <c r="B210" s="1" t="s">
        <v>972</v>
      </c>
    </row>
    <row r="211" spans="1:2" x14ac:dyDescent="0.2">
      <c r="A211" s="2" t="s">
        <v>3197</v>
      </c>
      <c r="B211" s="1" t="s">
        <v>207</v>
      </c>
    </row>
    <row r="212" spans="1:2" x14ac:dyDescent="0.2">
      <c r="A212" s="2" t="s">
        <v>568</v>
      </c>
      <c r="B212" s="1" t="s">
        <v>567</v>
      </c>
    </row>
    <row r="213" spans="1:2" x14ac:dyDescent="0.2">
      <c r="A213" s="2" t="s">
        <v>397</v>
      </c>
      <c r="B213" s="1" t="s">
        <v>396</v>
      </c>
    </row>
    <row r="214" spans="1:2" x14ac:dyDescent="0.2">
      <c r="A214" s="2" t="s">
        <v>1049</v>
      </c>
      <c r="B214" s="1" t="s">
        <v>1048</v>
      </c>
    </row>
    <row r="215" spans="1:2" x14ac:dyDescent="0.2">
      <c r="A215" s="2" t="s">
        <v>3198</v>
      </c>
      <c r="B215" s="1" t="s">
        <v>814</v>
      </c>
    </row>
    <row r="216" spans="1:2" x14ac:dyDescent="0.2">
      <c r="A216" s="2" t="s">
        <v>2223</v>
      </c>
      <c r="B216" s="1" t="s">
        <v>3182</v>
      </c>
    </row>
    <row r="217" spans="1:2" x14ac:dyDescent="0.2">
      <c r="A217" s="2" t="s">
        <v>2647</v>
      </c>
      <c r="B217" s="1" t="s">
        <v>2646</v>
      </c>
    </row>
    <row r="218" spans="1:2" x14ac:dyDescent="0.2">
      <c r="A218" s="2" t="s">
        <v>401</v>
      </c>
      <c r="B218" s="1" t="s">
        <v>400</v>
      </c>
    </row>
    <row r="219" spans="1:2" x14ac:dyDescent="0.2">
      <c r="A219" s="2" t="s">
        <v>1946</v>
      </c>
      <c r="B219" s="1" t="s">
        <v>1945</v>
      </c>
    </row>
    <row r="220" spans="1:2" x14ac:dyDescent="0.2">
      <c r="A220" s="2" t="s">
        <v>2655</v>
      </c>
      <c r="B220" s="1" t="s">
        <v>2654</v>
      </c>
    </row>
    <row r="221" spans="1:2" x14ac:dyDescent="0.2">
      <c r="A221" s="2" t="s">
        <v>321</v>
      </c>
      <c r="B221" s="1" t="s">
        <v>320</v>
      </c>
    </row>
    <row r="222" spans="1:2" x14ac:dyDescent="0.2">
      <c r="A222" s="2" t="s">
        <v>2266</v>
      </c>
      <c r="B222" s="1" t="s">
        <v>2265</v>
      </c>
    </row>
    <row r="223" spans="1:2" x14ac:dyDescent="0.2">
      <c r="A223" s="2" t="s">
        <v>2427</v>
      </c>
      <c r="B223" s="1" t="s">
        <v>2426</v>
      </c>
    </row>
    <row r="224" spans="1:2" x14ac:dyDescent="0.2">
      <c r="A224" s="2" t="s">
        <v>1011</v>
      </c>
      <c r="B224" s="1" t="s">
        <v>1010</v>
      </c>
    </row>
    <row r="225" spans="1:2" x14ac:dyDescent="0.2">
      <c r="A225" s="2" t="s">
        <v>1373</v>
      </c>
      <c r="B225" s="1" t="s">
        <v>1372</v>
      </c>
    </row>
    <row r="226" spans="1:2" x14ac:dyDescent="0.2">
      <c r="A226" s="2" t="s">
        <v>1095</v>
      </c>
      <c r="B226" s="1" t="s">
        <v>1094</v>
      </c>
    </row>
    <row r="227" spans="1:2" x14ac:dyDescent="0.2">
      <c r="A227" s="2" t="s">
        <v>1685</v>
      </c>
      <c r="B227" s="1" t="s">
        <v>1684</v>
      </c>
    </row>
    <row r="228" spans="1:2" x14ac:dyDescent="0.2">
      <c r="A228" s="2" t="s">
        <v>2211</v>
      </c>
      <c r="B228" s="1" t="s">
        <v>2210</v>
      </c>
    </row>
    <row r="229" spans="1:2" x14ac:dyDescent="0.2">
      <c r="A229" s="2" t="s">
        <v>3199</v>
      </c>
      <c r="B229" s="1" t="s">
        <v>797</v>
      </c>
    </row>
    <row r="230" spans="1:2" x14ac:dyDescent="0.2">
      <c r="A230" s="2" t="s">
        <v>2504</v>
      </c>
      <c r="B230" s="1" t="s">
        <v>2503</v>
      </c>
    </row>
    <row r="231" spans="1:2" x14ac:dyDescent="0.2">
      <c r="A231" s="2" t="s">
        <v>3200</v>
      </c>
      <c r="B231" s="1" t="s">
        <v>1014</v>
      </c>
    </row>
    <row r="232" spans="1:2" x14ac:dyDescent="0.2">
      <c r="A232" s="2" t="s">
        <v>3201</v>
      </c>
      <c r="B232" s="1" t="s">
        <v>3012</v>
      </c>
    </row>
    <row r="233" spans="1:2" x14ac:dyDescent="0.2">
      <c r="A233" s="2" t="s">
        <v>938</v>
      </c>
      <c r="B233" s="1" t="s">
        <v>937</v>
      </c>
    </row>
    <row r="234" spans="1:2" x14ac:dyDescent="0.2">
      <c r="A234" s="2" t="s">
        <v>165</v>
      </c>
      <c r="B234" s="1" t="s">
        <v>164</v>
      </c>
    </row>
    <row r="235" spans="1:2" x14ac:dyDescent="0.2">
      <c r="A235" s="2" t="s">
        <v>2936</v>
      </c>
      <c r="B235" s="1" t="s">
        <v>2935</v>
      </c>
    </row>
    <row r="236" spans="1:2" x14ac:dyDescent="0.2">
      <c r="A236" s="2" t="s">
        <v>3202</v>
      </c>
      <c r="B236" s="1" t="s">
        <v>1767</v>
      </c>
    </row>
    <row r="237" spans="1:2" x14ac:dyDescent="0.2">
      <c r="A237" s="2" t="s">
        <v>3203</v>
      </c>
      <c r="B237" s="1" t="s">
        <v>844</v>
      </c>
    </row>
    <row r="238" spans="1:2" x14ac:dyDescent="0.2">
      <c r="A238" s="2" t="s">
        <v>1899</v>
      </c>
      <c r="B238" s="1" t="s">
        <v>1898</v>
      </c>
    </row>
    <row r="239" spans="1:2" x14ac:dyDescent="0.2">
      <c r="A239" s="2" t="s">
        <v>1018</v>
      </c>
      <c r="B239" s="1" t="s">
        <v>1017</v>
      </c>
    </row>
    <row r="240" spans="1:2" x14ac:dyDescent="0.2">
      <c r="A240" s="2" t="s">
        <v>3204</v>
      </c>
      <c r="B240" s="1" t="s">
        <v>204</v>
      </c>
    </row>
    <row r="241" spans="1:2" x14ac:dyDescent="0.2">
      <c r="A241" s="2" t="s">
        <v>3205</v>
      </c>
      <c r="B241" s="1" t="s">
        <v>2553</v>
      </c>
    </row>
    <row r="242" spans="1:2" x14ac:dyDescent="0.2">
      <c r="A242" s="2" t="s">
        <v>2196</v>
      </c>
      <c r="B242" s="1" t="s">
        <v>2195</v>
      </c>
    </row>
    <row r="243" spans="1:2" x14ac:dyDescent="0.2">
      <c r="A243" s="2" t="s">
        <v>3206</v>
      </c>
      <c r="B243" s="1" t="s">
        <v>2488</v>
      </c>
    </row>
    <row r="244" spans="1:2" x14ac:dyDescent="0.2">
      <c r="A244" s="2" t="s">
        <v>2740</v>
      </c>
      <c r="B244" s="1" t="s">
        <v>2739</v>
      </c>
    </row>
    <row r="245" spans="1:2" x14ac:dyDescent="0.2">
      <c r="A245" s="2" t="s">
        <v>765</v>
      </c>
      <c r="B245" s="1" t="s">
        <v>764</v>
      </c>
    </row>
    <row r="246" spans="1:2" x14ac:dyDescent="0.2">
      <c r="A246" s="2" t="s">
        <v>2349</v>
      </c>
      <c r="B246" s="1" t="s">
        <v>2348</v>
      </c>
    </row>
    <row r="247" spans="1:2" x14ac:dyDescent="0.2">
      <c r="A247" s="2" t="s">
        <v>658</v>
      </c>
      <c r="B247" s="1" t="s">
        <v>657</v>
      </c>
    </row>
    <row r="248" spans="1:2" x14ac:dyDescent="0.2">
      <c r="A248" s="2" t="s">
        <v>2410</v>
      </c>
      <c r="B248" s="1" t="s">
        <v>2409</v>
      </c>
    </row>
    <row r="249" spans="1:2" x14ac:dyDescent="0.2">
      <c r="A249" s="2" t="s">
        <v>2538</v>
      </c>
      <c r="B249" s="1" t="s">
        <v>2537</v>
      </c>
    </row>
    <row r="250" spans="1:2" x14ac:dyDescent="0.2">
      <c r="A250" s="2" t="s">
        <v>542</v>
      </c>
      <c r="B250" s="1" t="s">
        <v>541</v>
      </c>
    </row>
    <row r="251" spans="1:2" x14ac:dyDescent="0.2">
      <c r="A251" s="2" t="s">
        <v>2270</v>
      </c>
      <c r="B251" s="1" t="s">
        <v>2269</v>
      </c>
    </row>
    <row r="252" spans="1:2" x14ac:dyDescent="0.2">
      <c r="A252" s="2" t="s">
        <v>2230</v>
      </c>
      <c r="B252" s="1" t="s">
        <v>2229</v>
      </c>
    </row>
    <row r="253" spans="1:2" x14ac:dyDescent="0.2">
      <c r="A253" s="2" t="s">
        <v>1954</v>
      </c>
      <c r="B253" s="1" t="s">
        <v>1953</v>
      </c>
    </row>
    <row r="254" spans="1:2" x14ac:dyDescent="0.2">
      <c r="A254" s="2" t="s">
        <v>3207</v>
      </c>
      <c r="B254" s="1" t="s">
        <v>2172</v>
      </c>
    </row>
    <row r="255" spans="1:2" x14ac:dyDescent="0.2">
      <c r="A255" s="2" t="s">
        <v>934</v>
      </c>
      <c r="B255" s="1" t="s">
        <v>933</v>
      </c>
    </row>
    <row r="256" spans="1:2" x14ac:dyDescent="0.2">
      <c r="A256" s="2" t="s">
        <v>2398</v>
      </c>
      <c r="B256" s="1" t="s">
        <v>2397</v>
      </c>
    </row>
    <row r="257" spans="1:2" x14ac:dyDescent="0.2">
      <c r="A257" s="2" t="s">
        <v>719</v>
      </c>
      <c r="B257" s="1" t="s">
        <v>718</v>
      </c>
    </row>
    <row r="258" spans="1:2" x14ac:dyDescent="0.2">
      <c r="A258" s="2" t="s">
        <v>590</v>
      </c>
      <c r="B258" s="1" t="s">
        <v>589</v>
      </c>
    </row>
    <row r="259" spans="1:2" x14ac:dyDescent="0.2">
      <c r="A259" s="2" t="s">
        <v>620</v>
      </c>
      <c r="B259" s="1" t="s">
        <v>619</v>
      </c>
    </row>
    <row r="260" spans="1:2" x14ac:dyDescent="0.2">
      <c r="A260" s="2" t="s">
        <v>378</v>
      </c>
      <c r="B260" s="1" t="s">
        <v>377</v>
      </c>
    </row>
    <row r="261" spans="1:2" x14ac:dyDescent="0.2">
      <c r="A261" s="2" t="s">
        <v>2337</v>
      </c>
      <c r="B261" s="1" t="s">
        <v>2336</v>
      </c>
    </row>
    <row r="262" spans="1:2" x14ac:dyDescent="0.2">
      <c r="A262" s="2" t="s">
        <v>99</v>
      </c>
      <c r="B262" s="1" t="s">
        <v>98</v>
      </c>
    </row>
    <row r="263" spans="1:2" x14ac:dyDescent="0.2">
      <c r="A263" s="2" t="s">
        <v>229</v>
      </c>
      <c r="B263" s="1" t="s">
        <v>228</v>
      </c>
    </row>
    <row r="264" spans="1:2" x14ac:dyDescent="0.2">
      <c r="A264" s="2" t="s">
        <v>1495</v>
      </c>
      <c r="B264" s="1" t="s">
        <v>1494</v>
      </c>
    </row>
    <row r="265" spans="1:2" x14ac:dyDescent="0.2">
      <c r="A265" s="2" t="s">
        <v>2176</v>
      </c>
      <c r="B265" s="1" t="s">
        <v>2175</v>
      </c>
    </row>
    <row r="266" spans="1:2" x14ac:dyDescent="0.2">
      <c r="A266" s="2" t="s">
        <v>1029</v>
      </c>
      <c r="B266" s="1" t="s">
        <v>1028</v>
      </c>
    </row>
    <row r="267" spans="1:2" x14ac:dyDescent="0.2">
      <c r="A267" s="2" t="s">
        <v>3026</v>
      </c>
      <c r="B267" s="1" t="s">
        <v>3025</v>
      </c>
    </row>
    <row r="268" spans="1:2" x14ac:dyDescent="0.2">
      <c r="A268" s="2" t="s">
        <v>3208</v>
      </c>
      <c r="B268" s="1" t="s">
        <v>2142</v>
      </c>
    </row>
    <row r="269" spans="1:2" x14ac:dyDescent="0.2">
      <c r="A269" s="2" t="s">
        <v>2627</v>
      </c>
      <c r="B269" s="1" t="s">
        <v>2626</v>
      </c>
    </row>
    <row r="270" spans="1:2" x14ac:dyDescent="0.2">
      <c r="A270" s="2" t="s">
        <v>692</v>
      </c>
      <c r="B270" s="1" t="s">
        <v>691</v>
      </c>
    </row>
    <row r="271" spans="1:2" x14ac:dyDescent="0.2">
      <c r="A271" s="2" t="s">
        <v>2744</v>
      </c>
      <c r="B271" s="1" t="s">
        <v>2743</v>
      </c>
    </row>
    <row r="272" spans="1:2" x14ac:dyDescent="0.2">
      <c r="A272" s="2" t="s">
        <v>1210</v>
      </c>
      <c r="B272" s="1" t="s">
        <v>1209</v>
      </c>
    </row>
    <row r="273" spans="1:2" x14ac:dyDescent="0.2">
      <c r="A273" s="2" t="s">
        <v>3209</v>
      </c>
      <c r="B273" s="1" t="s">
        <v>3183</v>
      </c>
    </row>
    <row r="274" spans="1:2" x14ac:dyDescent="0.2">
      <c r="A274" s="2" t="s">
        <v>1582</v>
      </c>
      <c r="B274" s="1" t="s">
        <v>1581</v>
      </c>
    </row>
    <row r="275" spans="1:2" x14ac:dyDescent="0.2">
      <c r="A275" s="2" t="s">
        <v>2783</v>
      </c>
      <c r="B275" s="1" t="s">
        <v>2782</v>
      </c>
    </row>
    <row r="276" spans="1:2" x14ac:dyDescent="0.2">
      <c r="A276" s="2" t="s">
        <v>1443</v>
      </c>
      <c r="B276" s="1" t="s">
        <v>1442</v>
      </c>
    </row>
    <row r="277" spans="1:2" x14ac:dyDescent="0.2">
      <c r="A277" s="2" t="s">
        <v>1228</v>
      </c>
      <c r="B277" s="1" t="s">
        <v>1227</v>
      </c>
    </row>
    <row r="278" spans="1:2" x14ac:dyDescent="0.2">
      <c r="A278" s="2" t="s">
        <v>1103</v>
      </c>
      <c r="B278" s="1" t="s">
        <v>1102</v>
      </c>
    </row>
    <row r="279" spans="1:2" x14ac:dyDescent="0.2">
      <c r="A279" s="2" t="s">
        <v>382</v>
      </c>
      <c r="B279" s="1" t="s">
        <v>381</v>
      </c>
    </row>
    <row r="280" spans="1:2" x14ac:dyDescent="0.2">
      <c r="A280" s="2" t="s">
        <v>3210</v>
      </c>
      <c r="B280" s="1" t="s">
        <v>198</v>
      </c>
    </row>
    <row r="281" spans="1:2" x14ac:dyDescent="0.2">
      <c r="A281" s="2" t="s">
        <v>2192</v>
      </c>
      <c r="B281" s="1" t="s">
        <v>2191</v>
      </c>
    </row>
    <row r="282" spans="1:2" x14ac:dyDescent="0.2">
      <c r="A282" s="2" t="s">
        <v>3211</v>
      </c>
      <c r="B282" s="1" t="s">
        <v>114</v>
      </c>
    </row>
    <row r="283" spans="1:2" x14ac:dyDescent="0.2">
      <c r="A283" s="2" t="s">
        <v>1564</v>
      </c>
      <c r="B283" s="1" t="s">
        <v>1563</v>
      </c>
    </row>
    <row r="284" spans="1:2" x14ac:dyDescent="0.2">
      <c r="A284" s="2" t="s">
        <v>2688</v>
      </c>
      <c r="B284" s="1" t="s">
        <v>2687</v>
      </c>
    </row>
    <row r="285" spans="1:2" x14ac:dyDescent="0.2">
      <c r="A285" s="2" t="s">
        <v>55</v>
      </c>
      <c r="B285" s="1" t="s">
        <v>54</v>
      </c>
    </row>
    <row r="286" spans="1:2" x14ac:dyDescent="0.2">
      <c r="A286" s="2" t="s">
        <v>1764</v>
      </c>
      <c r="B286" s="1" t="s">
        <v>1763</v>
      </c>
    </row>
    <row r="287" spans="1:2" x14ac:dyDescent="0.2">
      <c r="A287" s="2" t="s">
        <v>1942</v>
      </c>
      <c r="B287" s="1" t="s">
        <v>1941</v>
      </c>
    </row>
    <row r="288" spans="1:2" x14ac:dyDescent="0.2">
      <c r="A288" s="2" t="s">
        <v>601</v>
      </c>
      <c r="B288" s="1" t="s">
        <v>600</v>
      </c>
    </row>
    <row r="289" spans="1:2" x14ac:dyDescent="0.2">
      <c r="A289" s="2" t="s">
        <v>278</v>
      </c>
      <c r="B289" s="1" t="s">
        <v>277</v>
      </c>
    </row>
    <row r="290" spans="1:2" x14ac:dyDescent="0.2">
      <c r="A290" s="2" t="s">
        <v>1284</v>
      </c>
      <c r="B290" s="1" t="s">
        <v>1283</v>
      </c>
    </row>
    <row r="291" spans="1:2" x14ac:dyDescent="0.2">
      <c r="A291" s="2" t="s">
        <v>2341</v>
      </c>
      <c r="B291" s="1" t="s">
        <v>2340</v>
      </c>
    </row>
    <row r="292" spans="1:2" x14ac:dyDescent="0.2">
      <c r="A292" s="2" t="s">
        <v>1260</v>
      </c>
      <c r="B292" s="1" t="s">
        <v>1259</v>
      </c>
    </row>
    <row r="293" spans="1:2" x14ac:dyDescent="0.2">
      <c r="A293" s="2" t="s">
        <v>769</v>
      </c>
      <c r="B293" s="1" t="s">
        <v>768</v>
      </c>
    </row>
    <row r="294" spans="1:2" x14ac:dyDescent="0.2">
      <c r="A294" s="2" t="s">
        <v>777</v>
      </c>
      <c r="B294" s="1" t="s">
        <v>776</v>
      </c>
    </row>
    <row r="295" spans="1:2" x14ac:dyDescent="0.2">
      <c r="A295" s="2" t="s">
        <v>1807</v>
      </c>
      <c r="B295" s="1" t="s">
        <v>1806</v>
      </c>
    </row>
    <row r="296" spans="1:2" x14ac:dyDescent="0.2">
      <c r="A296" s="2" t="s">
        <v>2534</v>
      </c>
      <c r="B296" s="1" t="s">
        <v>2533</v>
      </c>
    </row>
    <row r="297" spans="1:2" x14ac:dyDescent="0.2">
      <c r="A297" s="2" t="s">
        <v>2027</v>
      </c>
      <c r="B297" s="1" t="s">
        <v>2026</v>
      </c>
    </row>
    <row r="298" spans="1:2" x14ac:dyDescent="0.2">
      <c r="A298" s="2" t="s">
        <v>3212</v>
      </c>
      <c r="B298" s="1" t="s">
        <v>3059</v>
      </c>
    </row>
    <row r="299" spans="1:2" x14ac:dyDescent="0.2">
      <c r="A299" s="2" t="s">
        <v>3213</v>
      </c>
      <c r="B299" s="1" t="s">
        <v>1465</v>
      </c>
    </row>
    <row r="300" spans="1:2" x14ac:dyDescent="0.2">
      <c r="A300" s="2" t="s">
        <v>2394</v>
      </c>
      <c r="B300" s="1" t="s">
        <v>2393</v>
      </c>
    </row>
    <row r="301" spans="1:2" x14ac:dyDescent="0.2">
      <c r="A301" s="2" t="s">
        <v>3214</v>
      </c>
      <c r="B301" s="1" t="s">
        <v>3091</v>
      </c>
    </row>
    <row r="302" spans="1:2" x14ac:dyDescent="0.2">
      <c r="A302" s="2" t="s">
        <v>442</v>
      </c>
      <c r="B302" s="1" t="s">
        <v>441</v>
      </c>
    </row>
    <row r="303" spans="1:2" x14ac:dyDescent="0.2">
      <c r="A303" s="2" t="s">
        <v>501</v>
      </c>
      <c r="B303" s="1" t="s">
        <v>500</v>
      </c>
    </row>
    <row r="304" spans="1:2" x14ac:dyDescent="0.2">
      <c r="A304" s="2" t="s">
        <v>3009</v>
      </c>
      <c r="B304" s="1" t="s">
        <v>3008</v>
      </c>
    </row>
    <row r="305" spans="1:2" x14ac:dyDescent="0.2">
      <c r="A305" s="2" t="s">
        <v>3215</v>
      </c>
      <c r="B305" s="1" t="s">
        <v>3184</v>
      </c>
    </row>
    <row r="306" spans="1:2" x14ac:dyDescent="0.2">
      <c r="A306" s="2" t="s">
        <v>841</v>
      </c>
      <c r="B306" s="1" t="s">
        <v>840</v>
      </c>
    </row>
    <row r="307" spans="1:2" x14ac:dyDescent="0.2">
      <c r="A307" s="2" t="s">
        <v>3216</v>
      </c>
      <c r="B307" s="1" t="s">
        <v>2306</v>
      </c>
    </row>
    <row r="308" spans="1:2" x14ac:dyDescent="0.2">
      <c r="A308" s="2" t="s">
        <v>1785</v>
      </c>
      <c r="B308" s="1" t="s">
        <v>1784</v>
      </c>
    </row>
    <row r="309" spans="1:2" x14ac:dyDescent="0.2">
      <c r="A309" s="2" t="s">
        <v>3217</v>
      </c>
      <c r="B309" s="1" t="s">
        <v>210</v>
      </c>
    </row>
    <row r="310" spans="1:2" x14ac:dyDescent="0.2">
      <c r="A310" s="2" t="s">
        <v>352</v>
      </c>
      <c r="B310" s="1" t="s">
        <v>351</v>
      </c>
    </row>
    <row r="311" spans="1:2" x14ac:dyDescent="0.2">
      <c r="A311" s="2" t="s">
        <v>2768</v>
      </c>
      <c r="B311" s="1" t="s">
        <v>2767</v>
      </c>
    </row>
    <row r="312" spans="1:2" x14ac:dyDescent="0.2">
      <c r="A312" s="2" t="s">
        <v>2378</v>
      </c>
      <c r="B312" s="1" t="s">
        <v>2377</v>
      </c>
    </row>
    <row r="313" spans="1:2" x14ac:dyDescent="0.2">
      <c r="A313" s="2" t="s">
        <v>837</v>
      </c>
      <c r="B313" s="1" t="s">
        <v>836</v>
      </c>
    </row>
    <row r="314" spans="1:2" x14ac:dyDescent="0.2">
      <c r="A314" s="2" t="s">
        <v>552</v>
      </c>
      <c r="B314" s="1" t="s">
        <v>551</v>
      </c>
    </row>
    <row r="315" spans="1:2" x14ac:dyDescent="0.2">
      <c r="A315" s="2" t="s">
        <v>1415</v>
      </c>
      <c r="B315" s="1" t="s">
        <v>1414</v>
      </c>
    </row>
    <row r="316" spans="1:2" x14ac:dyDescent="0.2">
      <c r="A316" s="2" t="s">
        <v>3067</v>
      </c>
      <c r="B316" s="1" t="s">
        <v>3066</v>
      </c>
    </row>
    <row r="317" spans="1:2" x14ac:dyDescent="0.2">
      <c r="A317" s="2" t="s">
        <v>1634</v>
      </c>
      <c r="B317" s="1" t="s">
        <v>1633</v>
      </c>
    </row>
    <row r="318" spans="1:2" x14ac:dyDescent="0.2">
      <c r="A318" s="2" t="s">
        <v>1845</v>
      </c>
      <c r="B318" s="1" t="s">
        <v>1844</v>
      </c>
    </row>
    <row r="319" spans="1:2" x14ac:dyDescent="0.2">
      <c r="A319" s="2" t="s">
        <v>363</v>
      </c>
      <c r="B319" s="1" t="s">
        <v>362</v>
      </c>
    </row>
    <row r="320" spans="1:2" x14ac:dyDescent="0.2">
      <c r="A320" s="2" t="s">
        <v>1522</v>
      </c>
      <c r="B320" s="1" t="s">
        <v>1521</v>
      </c>
    </row>
    <row r="321" spans="1:2" x14ac:dyDescent="0.2">
      <c r="A321" s="2" t="s">
        <v>3218</v>
      </c>
      <c r="B321" s="1" t="s">
        <v>1914</v>
      </c>
    </row>
    <row r="322" spans="1:2" x14ac:dyDescent="0.2">
      <c r="A322" s="2" t="s">
        <v>3219</v>
      </c>
      <c r="B322" s="1" t="s">
        <v>1825</v>
      </c>
    </row>
    <row r="323" spans="1:2" x14ac:dyDescent="0.2">
      <c r="A323" s="2" t="s">
        <v>3005</v>
      </c>
      <c r="B323" s="1" t="s">
        <v>3004</v>
      </c>
    </row>
    <row r="324" spans="1:2" x14ac:dyDescent="0.2">
      <c r="A324" s="2" t="s">
        <v>3220</v>
      </c>
      <c r="B324" s="1" t="s">
        <v>1333</v>
      </c>
    </row>
    <row r="325" spans="1:2" x14ac:dyDescent="0.2">
      <c r="A325" s="2" t="s">
        <v>3221</v>
      </c>
      <c r="B325" s="1" t="s">
        <v>3088</v>
      </c>
    </row>
    <row r="326" spans="1:2" x14ac:dyDescent="0.2">
      <c r="A326" s="2" t="s">
        <v>454</v>
      </c>
      <c r="B326" s="1" t="s">
        <v>453</v>
      </c>
    </row>
    <row r="327" spans="1:2" x14ac:dyDescent="0.2">
      <c r="A327" s="2" t="s">
        <v>1381</v>
      </c>
      <c r="B327" s="1" t="s">
        <v>1380</v>
      </c>
    </row>
    <row r="328" spans="1:2" x14ac:dyDescent="0.2">
      <c r="A328" s="2" t="s">
        <v>1099</v>
      </c>
      <c r="B328" s="1" t="s">
        <v>1098</v>
      </c>
    </row>
    <row r="329" spans="1:2" x14ac:dyDescent="0.2">
      <c r="A329" s="2" t="s">
        <v>1124</v>
      </c>
      <c r="B329" s="1" t="s">
        <v>1123</v>
      </c>
    </row>
    <row r="330" spans="1:2" x14ac:dyDescent="0.2">
      <c r="A330" s="2" t="s">
        <v>3222</v>
      </c>
      <c r="B330" s="1" t="s">
        <v>811</v>
      </c>
    </row>
    <row r="331" spans="1:2" x14ac:dyDescent="0.2">
      <c r="A331" s="2" t="s">
        <v>2580</v>
      </c>
      <c r="B331" s="1" t="s">
        <v>2579</v>
      </c>
    </row>
    <row r="332" spans="1:2" x14ac:dyDescent="0.2">
      <c r="A332" s="2" t="s">
        <v>616</v>
      </c>
      <c r="B332" s="1" t="s">
        <v>615</v>
      </c>
    </row>
    <row r="333" spans="1:2" x14ac:dyDescent="0.2">
      <c r="A333" s="2" t="s">
        <v>3223</v>
      </c>
      <c r="B333" s="1" t="s">
        <v>2423</v>
      </c>
    </row>
    <row r="334" spans="1:2" x14ac:dyDescent="0.2">
      <c r="A334" s="2" t="s">
        <v>82</v>
      </c>
      <c r="B334" s="1" t="s">
        <v>81</v>
      </c>
    </row>
    <row r="335" spans="1:2" x14ac:dyDescent="0.2">
      <c r="A335" s="2" t="s">
        <v>3224</v>
      </c>
      <c r="B335" s="1" t="s">
        <v>1514</v>
      </c>
    </row>
    <row r="336" spans="1:2" x14ac:dyDescent="0.2">
      <c r="A336" s="2" t="s">
        <v>1232</v>
      </c>
      <c r="B336" s="1" t="s">
        <v>1231</v>
      </c>
    </row>
    <row r="337" spans="1:2" x14ac:dyDescent="0.2">
      <c r="A337" s="2" t="s">
        <v>3225</v>
      </c>
      <c r="B337" s="1" t="s">
        <v>2662</v>
      </c>
    </row>
    <row r="338" spans="1:2" x14ac:dyDescent="0.2">
      <c r="A338" s="2" t="s">
        <v>2963</v>
      </c>
      <c r="B338" s="1" t="s">
        <v>2962</v>
      </c>
    </row>
    <row r="339" spans="1:2" x14ac:dyDescent="0.2">
      <c r="A339" s="2" t="s">
        <v>8</v>
      </c>
      <c r="B339" s="1" t="s">
        <v>7</v>
      </c>
    </row>
    <row r="340" spans="1:2" x14ac:dyDescent="0.2">
      <c r="A340" s="2" t="s">
        <v>628</v>
      </c>
      <c r="B340" s="1" t="s">
        <v>627</v>
      </c>
    </row>
    <row r="341" spans="1:2" x14ac:dyDescent="0.2">
      <c r="A341" s="2" t="s">
        <v>3226</v>
      </c>
      <c r="B341" s="1" t="s">
        <v>2464</v>
      </c>
    </row>
    <row r="342" spans="1:2" x14ac:dyDescent="0.2">
      <c r="A342" s="2" t="s">
        <v>1481</v>
      </c>
      <c r="B342" s="1" t="s">
        <v>1480</v>
      </c>
    </row>
    <row r="343" spans="1:2" x14ac:dyDescent="0.2">
      <c r="A343" s="2" t="s">
        <v>3227</v>
      </c>
      <c r="B343" s="1" t="s">
        <v>1917</v>
      </c>
    </row>
    <row r="344" spans="1:2" x14ac:dyDescent="0.2">
      <c r="A344" s="2" t="s">
        <v>1622</v>
      </c>
      <c r="B344" s="1" t="s">
        <v>1621</v>
      </c>
    </row>
    <row r="345" spans="1:2" x14ac:dyDescent="0.2">
      <c r="A345" s="2" t="s">
        <v>1439</v>
      </c>
      <c r="B345" s="1" t="s">
        <v>1438</v>
      </c>
    </row>
    <row r="346" spans="1:2" x14ac:dyDescent="0.2">
      <c r="A346" s="2" t="s">
        <v>1571</v>
      </c>
      <c r="B346" s="1" t="s">
        <v>1570</v>
      </c>
    </row>
    <row r="347" spans="1:2" x14ac:dyDescent="0.2">
      <c r="A347" s="2" t="s">
        <v>1693</v>
      </c>
      <c r="B347" s="1" t="s">
        <v>1692</v>
      </c>
    </row>
    <row r="348" spans="1:2" x14ac:dyDescent="0.2">
      <c r="A348" s="2" t="s">
        <v>434</v>
      </c>
      <c r="B348" s="1" t="s">
        <v>433</v>
      </c>
    </row>
    <row r="349" spans="1:2" x14ac:dyDescent="0.2">
      <c r="A349" s="2" t="s">
        <v>2001</v>
      </c>
      <c r="B349" s="1" t="s">
        <v>2000</v>
      </c>
    </row>
    <row r="350" spans="1:2" x14ac:dyDescent="0.2">
      <c r="A350" s="2" t="s">
        <v>2542</v>
      </c>
      <c r="B350" s="1" t="s">
        <v>2541</v>
      </c>
    </row>
    <row r="351" spans="1:2" x14ac:dyDescent="0.2">
      <c r="A351" s="2" t="s">
        <v>3228</v>
      </c>
      <c r="B351" s="1" t="s">
        <v>26</v>
      </c>
    </row>
    <row r="352" spans="1:2" x14ac:dyDescent="0.2">
      <c r="A352" s="2" t="s">
        <v>1151</v>
      </c>
      <c r="B352" s="1" t="s">
        <v>1150</v>
      </c>
    </row>
    <row r="353" spans="1:2" x14ac:dyDescent="0.2">
      <c r="A353" s="2" t="s">
        <v>3229</v>
      </c>
      <c r="B353" s="1" t="s">
        <v>1388</v>
      </c>
    </row>
    <row r="354" spans="1:2" x14ac:dyDescent="0.2">
      <c r="A354" s="2"/>
      <c r="B354" s="1" t="s">
        <v>1025</v>
      </c>
    </row>
    <row r="355" spans="1:2" x14ac:dyDescent="0.2">
      <c r="A355" s="2" t="s">
        <v>2059</v>
      </c>
      <c r="B355" s="1" t="s">
        <v>2058</v>
      </c>
    </row>
    <row r="356" spans="1:2" x14ac:dyDescent="0.2">
      <c r="A356" s="2" t="s">
        <v>233</v>
      </c>
      <c r="B356" s="1" t="s">
        <v>232</v>
      </c>
    </row>
    <row r="357" spans="1:2" x14ac:dyDescent="0.2">
      <c r="A357" s="2" t="s">
        <v>2009</v>
      </c>
      <c r="B357" s="1" t="s">
        <v>2008</v>
      </c>
    </row>
    <row r="358" spans="1:2" x14ac:dyDescent="0.2">
      <c r="A358" s="2" t="s">
        <v>2736</v>
      </c>
      <c r="B358" s="1" t="s">
        <v>2735</v>
      </c>
    </row>
    <row r="359" spans="1:2" x14ac:dyDescent="0.2">
      <c r="A359" s="2" t="s">
        <v>2184</v>
      </c>
      <c r="B359" s="1" t="s">
        <v>2183</v>
      </c>
    </row>
    <row r="360" spans="1:2" x14ac:dyDescent="0.2">
      <c r="A360" s="2" t="s">
        <v>1669</v>
      </c>
      <c r="B360" s="1" t="s">
        <v>1668</v>
      </c>
    </row>
    <row r="361" spans="1:2" x14ac:dyDescent="0.2">
      <c r="A361" s="2" t="s">
        <v>3230</v>
      </c>
      <c r="B361" s="1" t="s">
        <v>2771</v>
      </c>
    </row>
    <row r="362" spans="1:2" x14ac:dyDescent="0.2">
      <c r="A362" s="2" t="s">
        <v>2188</v>
      </c>
      <c r="B362" s="1" t="s">
        <v>2187</v>
      </c>
    </row>
    <row r="363" spans="1:2" x14ac:dyDescent="0.2">
      <c r="A363" s="2"/>
      <c r="B363" s="1" t="s">
        <v>3036</v>
      </c>
    </row>
    <row r="364" spans="1:2" x14ac:dyDescent="0.2">
      <c r="A364" s="2"/>
      <c r="B364" s="1" t="s">
        <v>2153</v>
      </c>
    </row>
    <row r="365" spans="1:2" x14ac:dyDescent="0.2">
      <c r="A365" s="2"/>
      <c r="B365" s="1" t="s">
        <v>1484</v>
      </c>
    </row>
    <row r="366" spans="1:2" x14ac:dyDescent="0.2">
      <c r="A366" s="2" t="s">
        <v>1175</v>
      </c>
      <c r="B366" s="1" t="s">
        <v>1174</v>
      </c>
    </row>
    <row r="367" spans="1:2" x14ac:dyDescent="0.2">
      <c r="A367" s="2" t="s">
        <v>2940</v>
      </c>
      <c r="B367" s="1" t="s">
        <v>2939</v>
      </c>
    </row>
    <row r="368" spans="1:2" x14ac:dyDescent="0.2">
      <c r="A368" s="2" t="s">
        <v>907</v>
      </c>
      <c r="B368" s="1" t="s">
        <v>906</v>
      </c>
    </row>
    <row r="369" spans="1:2" x14ac:dyDescent="0.2">
      <c r="A369" s="2" t="s">
        <v>1435</v>
      </c>
      <c r="B369" s="1" t="s">
        <v>1434</v>
      </c>
    </row>
    <row r="370" spans="1:2" x14ac:dyDescent="0.2">
      <c r="A370" s="2" t="s">
        <v>3231</v>
      </c>
      <c r="B370" s="1" t="s">
        <v>2673</v>
      </c>
    </row>
    <row r="371" spans="1:2" x14ac:dyDescent="0.2">
      <c r="A371" s="2" t="s">
        <v>942</v>
      </c>
      <c r="B371" s="1" t="s">
        <v>941</v>
      </c>
    </row>
    <row r="372" spans="1:2" x14ac:dyDescent="0.2">
      <c r="A372" s="2" t="s">
        <v>2095</v>
      </c>
      <c r="B372" s="1" t="s">
        <v>2094</v>
      </c>
    </row>
    <row r="373" spans="1:2" x14ac:dyDescent="0.2">
      <c r="A373" s="2" t="s">
        <v>3232</v>
      </c>
      <c r="B373" s="1" t="s">
        <v>415</v>
      </c>
    </row>
    <row r="374" spans="1:2" x14ac:dyDescent="0.2">
      <c r="A374" s="2" t="s">
        <v>2732</v>
      </c>
      <c r="B374" s="1" t="s">
        <v>2731</v>
      </c>
    </row>
    <row r="375" spans="1:2" x14ac:dyDescent="0.2">
      <c r="A375" s="2" t="s">
        <v>903</v>
      </c>
      <c r="B375" s="1" t="s">
        <v>902</v>
      </c>
    </row>
    <row r="376" spans="1:2" x14ac:dyDescent="0.2">
      <c r="A376" s="2" t="s">
        <v>1774</v>
      </c>
      <c r="B376" s="1" t="s">
        <v>1773</v>
      </c>
    </row>
    <row r="377" spans="1:2" x14ac:dyDescent="0.2">
      <c r="A377" s="2" t="s">
        <v>884</v>
      </c>
      <c r="B377" s="1" t="s">
        <v>883</v>
      </c>
    </row>
    <row r="378" spans="1:2" x14ac:dyDescent="0.2">
      <c r="A378" s="2" t="s">
        <v>3105</v>
      </c>
      <c r="B378" s="1" t="s">
        <v>3104</v>
      </c>
    </row>
    <row r="379" spans="1:2" x14ac:dyDescent="0.2">
      <c r="A379" s="2" t="s">
        <v>482</v>
      </c>
      <c r="B379" s="1" t="s">
        <v>481</v>
      </c>
    </row>
    <row r="380" spans="1:2" x14ac:dyDescent="0.2">
      <c r="A380" s="2" t="s">
        <v>2435</v>
      </c>
      <c r="B380" s="1" t="s">
        <v>2434</v>
      </c>
    </row>
    <row r="381" spans="1:2" x14ac:dyDescent="0.2">
      <c r="A381" s="2" t="s">
        <v>126</v>
      </c>
      <c r="B381" s="1" t="s">
        <v>125</v>
      </c>
    </row>
    <row r="382" spans="1:2" x14ac:dyDescent="0.2">
      <c r="A382" s="2" t="s">
        <v>130</v>
      </c>
      <c r="B382" s="1" t="s">
        <v>129</v>
      </c>
    </row>
    <row r="383" spans="1:2" x14ac:dyDescent="0.2">
      <c r="A383" s="2" t="s">
        <v>3233</v>
      </c>
      <c r="B383" s="1" t="s">
        <v>508</v>
      </c>
    </row>
    <row r="384" spans="1:2" x14ac:dyDescent="0.2">
      <c r="A384" s="2" t="s">
        <v>2795</v>
      </c>
      <c r="B384" s="1" t="s">
        <v>2794</v>
      </c>
    </row>
    <row r="385" spans="1:2" x14ac:dyDescent="0.2">
      <c r="A385" s="2" t="s">
        <v>3234</v>
      </c>
      <c r="B385" s="1" t="s">
        <v>1161</v>
      </c>
    </row>
    <row r="386" spans="1:2" x14ac:dyDescent="0.2">
      <c r="A386" s="2" t="s">
        <v>1526</v>
      </c>
      <c r="B386" s="1" t="s">
        <v>1525</v>
      </c>
    </row>
    <row r="387" spans="1:2" x14ac:dyDescent="0.2">
      <c r="A387" s="2" t="s">
        <v>2584</v>
      </c>
      <c r="B387" s="1" t="s">
        <v>2583</v>
      </c>
    </row>
    <row r="388" spans="1:2" x14ac:dyDescent="0.2">
      <c r="A388" s="2" t="s">
        <v>1183</v>
      </c>
      <c r="B388" s="1" t="s">
        <v>1182</v>
      </c>
    </row>
    <row r="389" spans="1:2" x14ac:dyDescent="0.2">
      <c r="A389" s="2" t="s">
        <v>624</v>
      </c>
      <c r="B389" s="1" t="s">
        <v>623</v>
      </c>
    </row>
    <row r="390" spans="1:2" x14ac:dyDescent="0.2">
      <c r="A390" s="2" t="s">
        <v>1458</v>
      </c>
      <c r="B390" s="1" t="s">
        <v>1457</v>
      </c>
    </row>
    <row r="391" spans="1:2" x14ac:dyDescent="0.2">
      <c r="A391" s="2" t="s">
        <v>2998</v>
      </c>
      <c r="B391" s="1" t="s">
        <v>2997</v>
      </c>
    </row>
    <row r="392" spans="1:2" x14ac:dyDescent="0.2">
      <c r="A392" s="2" t="s">
        <v>1155</v>
      </c>
      <c r="B392" s="1" t="s">
        <v>1154</v>
      </c>
    </row>
    <row r="393" spans="1:2" x14ac:dyDescent="0.2">
      <c r="A393" s="2" t="s">
        <v>1499</v>
      </c>
      <c r="B393" s="1" t="s">
        <v>1498</v>
      </c>
    </row>
    <row r="394" spans="1:2" x14ac:dyDescent="0.2">
      <c r="A394" s="2" t="s">
        <v>78</v>
      </c>
      <c r="B394" s="1" t="s">
        <v>77</v>
      </c>
    </row>
    <row r="395" spans="1:2" x14ac:dyDescent="0.2">
      <c r="A395" s="2" t="s">
        <v>2810</v>
      </c>
      <c r="B395" s="1" t="s">
        <v>2809</v>
      </c>
    </row>
    <row r="396" spans="1:2" x14ac:dyDescent="0.2">
      <c r="A396" s="2" t="s">
        <v>390</v>
      </c>
      <c r="B396" s="1" t="s">
        <v>389</v>
      </c>
    </row>
    <row r="397" spans="1:2" x14ac:dyDescent="0.2">
      <c r="A397" s="2" t="s">
        <v>731</v>
      </c>
      <c r="B397" s="1" t="s">
        <v>730</v>
      </c>
    </row>
    <row r="398" spans="1:2" s="6" customFormat="1" x14ac:dyDescent="0.2">
      <c r="A398" s="4" t="s">
        <v>3317</v>
      </c>
      <c r="B398" s="5" t="s">
        <v>1529</v>
      </c>
    </row>
    <row r="399" spans="1:2" x14ac:dyDescent="0.2">
      <c r="A399" s="2" t="s">
        <v>2274</v>
      </c>
      <c r="B399" s="1" t="s">
        <v>2273</v>
      </c>
    </row>
    <row r="400" spans="1:2" x14ac:dyDescent="0.2">
      <c r="A400" s="2" t="s">
        <v>3316</v>
      </c>
      <c r="B400" s="1" t="s">
        <v>1324</v>
      </c>
    </row>
    <row r="401" spans="1:2" x14ac:dyDescent="0.2">
      <c r="A401" s="2" t="s">
        <v>1970</v>
      </c>
      <c r="B401" s="1" t="s">
        <v>1969</v>
      </c>
    </row>
    <row r="402" spans="1:2" x14ac:dyDescent="0.2">
      <c r="A402" s="2" t="s">
        <v>3033</v>
      </c>
      <c r="B402" s="1" t="s">
        <v>3032</v>
      </c>
    </row>
    <row r="403" spans="1:2" x14ac:dyDescent="0.2">
      <c r="A403" s="2" t="s">
        <v>3315</v>
      </c>
      <c r="B403" s="1" t="s">
        <v>1742</v>
      </c>
    </row>
    <row r="404" spans="1:2" x14ac:dyDescent="0.2">
      <c r="A404" s="2" t="s">
        <v>3314</v>
      </c>
      <c r="B404" s="1" t="s">
        <v>1135</v>
      </c>
    </row>
    <row r="405" spans="1:2" x14ac:dyDescent="0.2">
      <c r="A405" s="2" t="s">
        <v>3313</v>
      </c>
      <c r="B405" s="1" t="s">
        <v>1803</v>
      </c>
    </row>
    <row r="406" spans="1:2" x14ac:dyDescent="0.2">
      <c r="A406" s="2" t="s">
        <v>3312</v>
      </c>
      <c r="B406" s="1" t="s">
        <v>2639</v>
      </c>
    </row>
    <row r="407" spans="1:2" x14ac:dyDescent="0.2">
      <c r="A407" s="2" t="s">
        <v>3311</v>
      </c>
      <c r="B407" s="1" t="s">
        <v>2356</v>
      </c>
    </row>
    <row r="408" spans="1:2" x14ac:dyDescent="0.2">
      <c r="A408" s="2" t="s">
        <v>2402</v>
      </c>
      <c r="B408" s="1" t="s">
        <v>2401</v>
      </c>
    </row>
    <row r="409" spans="1:2" x14ac:dyDescent="0.2">
      <c r="A409" s="2" t="s">
        <v>1860</v>
      </c>
      <c r="B409" s="1" t="s">
        <v>1859</v>
      </c>
    </row>
    <row r="410" spans="1:2" x14ac:dyDescent="0.2">
      <c r="A410" s="2" t="s">
        <v>505</v>
      </c>
      <c r="B410" s="1" t="s">
        <v>504</v>
      </c>
    </row>
    <row r="411" spans="1:2" x14ac:dyDescent="0.2">
      <c r="A411" s="2" t="s">
        <v>2067</v>
      </c>
      <c r="B411" s="1" t="s">
        <v>2066</v>
      </c>
    </row>
    <row r="412" spans="1:2" x14ac:dyDescent="0.2">
      <c r="A412" s="2" t="s">
        <v>1076</v>
      </c>
      <c r="B412" s="1" t="s">
        <v>1075</v>
      </c>
    </row>
    <row r="413" spans="1:2" x14ac:dyDescent="0.2">
      <c r="A413" s="2" t="s">
        <v>711</v>
      </c>
      <c r="B413" s="1" t="s">
        <v>710</v>
      </c>
    </row>
    <row r="414" spans="1:2" x14ac:dyDescent="0.2">
      <c r="A414" s="2" t="s">
        <v>2113</v>
      </c>
      <c r="B414" s="1" t="s">
        <v>2112</v>
      </c>
    </row>
    <row r="415" spans="1:2" x14ac:dyDescent="0.2">
      <c r="A415" s="2" t="s">
        <v>2756</v>
      </c>
      <c r="B415" s="1" t="s">
        <v>2755</v>
      </c>
    </row>
    <row r="416" spans="1:2" x14ac:dyDescent="0.2">
      <c r="A416" s="2" t="s">
        <v>1800</v>
      </c>
      <c r="B416" s="1" t="s">
        <v>1799</v>
      </c>
    </row>
    <row r="417" spans="1:2" x14ac:dyDescent="0.2">
      <c r="A417" s="2" t="s">
        <v>1661</v>
      </c>
      <c r="B417" s="1" t="s">
        <v>1660</v>
      </c>
    </row>
    <row r="418" spans="1:2" x14ac:dyDescent="0.2">
      <c r="A418" s="2" t="s">
        <v>2959</v>
      </c>
      <c r="B418" s="1" t="s">
        <v>2958</v>
      </c>
    </row>
    <row r="419" spans="1:2" x14ac:dyDescent="0.2">
      <c r="A419" s="2" t="s">
        <v>2523</v>
      </c>
      <c r="B419" s="1" t="s">
        <v>2522</v>
      </c>
    </row>
    <row r="420" spans="1:2" x14ac:dyDescent="0.2">
      <c r="A420" s="2" t="s">
        <v>188</v>
      </c>
      <c r="B420" s="1" t="s">
        <v>187</v>
      </c>
    </row>
    <row r="421" spans="1:2" x14ac:dyDescent="0.2">
      <c r="A421" s="2" t="s">
        <v>3310</v>
      </c>
      <c r="B421" s="1" t="s">
        <v>1792</v>
      </c>
    </row>
    <row r="422" spans="1:2" x14ac:dyDescent="0.2">
      <c r="A422" s="2" t="s">
        <v>2932</v>
      </c>
      <c r="B422" s="1" t="s">
        <v>2931</v>
      </c>
    </row>
    <row r="423" spans="1:2" x14ac:dyDescent="0.2">
      <c r="A423" s="2" t="s">
        <v>880</v>
      </c>
      <c r="B423" s="1" t="s">
        <v>879</v>
      </c>
    </row>
    <row r="424" spans="1:2" x14ac:dyDescent="0.2">
      <c r="A424" s="2" t="s">
        <v>1473</v>
      </c>
      <c r="B424" s="1" t="s">
        <v>1472</v>
      </c>
    </row>
    <row r="425" spans="1:2" x14ac:dyDescent="0.2">
      <c r="A425" s="2" t="s">
        <v>2165</v>
      </c>
      <c r="B425" s="1" t="s">
        <v>2164</v>
      </c>
    </row>
    <row r="426" spans="1:2" x14ac:dyDescent="0.2">
      <c r="A426" s="2" t="s">
        <v>3309</v>
      </c>
      <c r="B426" s="1" t="s">
        <v>2978</v>
      </c>
    </row>
    <row r="427" spans="1:2" x14ac:dyDescent="0.2">
      <c r="A427" s="2" t="s">
        <v>1841</v>
      </c>
      <c r="B427" s="1" t="s">
        <v>1840</v>
      </c>
    </row>
    <row r="428" spans="1:2" x14ac:dyDescent="0.2">
      <c r="A428" s="2" t="s">
        <v>2848</v>
      </c>
      <c r="B428" s="1" t="s">
        <v>2847</v>
      </c>
    </row>
    <row r="429" spans="1:2" x14ac:dyDescent="0.2">
      <c r="A429" s="2" t="s">
        <v>423</v>
      </c>
      <c r="B429" s="1" t="s">
        <v>422</v>
      </c>
    </row>
    <row r="430" spans="1:2" x14ac:dyDescent="0.2">
      <c r="A430" s="2" t="s">
        <v>3048</v>
      </c>
      <c r="B430" s="1" t="s">
        <v>3047</v>
      </c>
    </row>
    <row r="431" spans="1:2" x14ac:dyDescent="0.2">
      <c r="A431" s="2" t="s">
        <v>1217</v>
      </c>
      <c r="B431" s="1" t="s">
        <v>1216</v>
      </c>
    </row>
    <row r="432" spans="1:2" x14ac:dyDescent="0.2">
      <c r="A432" s="2" t="s">
        <v>681</v>
      </c>
      <c r="B432" s="1" t="s">
        <v>680</v>
      </c>
    </row>
    <row r="433" spans="1:2" x14ac:dyDescent="0.2">
      <c r="A433" s="2" t="s">
        <v>1365</v>
      </c>
      <c r="B433" s="1" t="s">
        <v>1364</v>
      </c>
    </row>
    <row r="434" spans="1:2" x14ac:dyDescent="0.2">
      <c r="A434" s="2" t="s">
        <v>3308</v>
      </c>
      <c r="B434" s="1" t="s">
        <v>2457</v>
      </c>
    </row>
    <row r="435" spans="1:2" x14ac:dyDescent="0.2">
      <c r="A435" s="2" t="s">
        <v>2055</v>
      </c>
      <c r="B435" s="1" t="s">
        <v>2054</v>
      </c>
    </row>
    <row r="436" spans="1:2" x14ac:dyDescent="0.2">
      <c r="A436" s="2" t="s">
        <v>2313</v>
      </c>
      <c r="B436" s="1" t="s">
        <v>2312</v>
      </c>
    </row>
    <row r="437" spans="1:2" x14ac:dyDescent="0.2">
      <c r="A437" s="2" t="s">
        <v>984</v>
      </c>
      <c r="B437" s="1" t="s">
        <v>983</v>
      </c>
    </row>
    <row r="438" spans="1:2" x14ac:dyDescent="0.2">
      <c r="A438" s="2" t="s">
        <v>2169</v>
      </c>
      <c r="B438" s="1" t="s">
        <v>2168</v>
      </c>
    </row>
    <row r="439" spans="1:2" x14ac:dyDescent="0.2">
      <c r="A439" s="2" t="s">
        <v>524</v>
      </c>
      <c r="B439" s="1" t="s">
        <v>523</v>
      </c>
    </row>
    <row r="440" spans="1:2" x14ac:dyDescent="0.2">
      <c r="A440" s="2" t="s">
        <v>2728</v>
      </c>
      <c r="B440" s="1" t="s">
        <v>2727</v>
      </c>
    </row>
    <row r="441" spans="1:2" x14ac:dyDescent="0.2">
      <c r="A441" s="2" t="s">
        <v>662</v>
      </c>
      <c r="B441" s="1" t="s">
        <v>661</v>
      </c>
    </row>
    <row r="442" spans="1:2" x14ac:dyDescent="0.2">
      <c r="A442" s="2" t="s">
        <v>3307</v>
      </c>
      <c r="B442" s="1" t="s">
        <v>2827</v>
      </c>
    </row>
    <row r="443" spans="1:2" x14ac:dyDescent="0.2">
      <c r="A443" s="2" t="s">
        <v>608</v>
      </c>
      <c r="B443" s="1" t="s">
        <v>607</v>
      </c>
    </row>
    <row r="444" spans="1:2" x14ac:dyDescent="0.2">
      <c r="A444" s="2" t="s">
        <v>594</v>
      </c>
      <c r="B444" s="1" t="s">
        <v>593</v>
      </c>
    </row>
    <row r="445" spans="1:2" x14ac:dyDescent="0.2">
      <c r="A445" s="2" t="s">
        <v>2371</v>
      </c>
      <c r="B445" s="1" t="s">
        <v>2370</v>
      </c>
    </row>
    <row r="446" spans="1:2" x14ac:dyDescent="0.2">
      <c r="A446" s="2" t="s">
        <v>3306</v>
      </c>
      <c r="B446" s="1" t="s">
        <v>2139</v>
      </c>
    </row>
    <row r="447" spans="1:2" x14ac:dyDescent="0.2">
      <c r="A447" s="2" t="s">
        <v>3305</v>
      </c>
      <c r="B447" s="1" t="s">
        <v>1612</v>
      </c>
    </row>
    <row r="448" spans="1:2" x14ac:dyDescent="0.2">
      <c r="A448" s="2" t="s">
        <v>3304</v>
      </c>
      <c r="B448" s="1" t="s">
        <v>548</v>
      </c>
    </row>
    <row r="449" spans="1:2" x14ac:dyDescent="0.2">
      <c r="A449" s="2" t="s">
        <v>1681</v>
      </c>
      <c r="B449" s="1" t="s">
        <v>1680</v>
      </c>
    </row>
    <row r="450" spans="1:2" x14ac:dyDescent="0.2">
      <c r="A450" s="2" t="s">
        <v>673</v>
      </c>
      <c r="B450" s="1" t="s">
        <v>672</v>
      </c>
    </row>
    <row r="451" spans="1:2" x14ac:dyDescent="0.2">
      <c r="A451" s="2" t="s">
        <v>1511</v>
      </c>
      <c r="B451" s="1" t="s">
        <v>1510</v>
      </c>
    </row>
    <row r="452" spans="1:2" x14ac:dyDescent="0.2">
      <c r="A452" s="2" t="s">
        <v>2651</v>
      </c>
      <c r="B452" s="1" t="s">
        <v>2650</v>
      </c>
    </row>
    <row r="453" spans="1:2" x14ac:dyDescent="0.2">
      <c r="A453" s="2" t="s">
        <v>329</v>
      </c>
      <c r="B453" s="1" t="s">
        <v>328</v>
      </c>
    </row>
    <row r="454" spans="1:2" x14ac:dyDescent="0.2">
      <c r="A454" s="2" t="s">
        <v>3303</v>
      </c>
      <c r="B454" s="1" t="s">
        <v>1895</v>
      </c>
    </row>
    <row r="455" spans="1:2" x14ac:dyDescent="0.2">
      <c r="A455" s="2" t="s">
        <v>3302</v>
      </c>
      <c r="B455" s="1" t="s">
        <v>2087</v>
      </c>
    </row>
    <row r="456" spans="1:2" x14ac:dyDescent="0.2">
      <c r="A456" s="2" t="s">
        <v>3101</v>
      </c>
      <c r="B456" s="1" t="s">
        <v>3100</v>
      </c>
    </row>
    <row r="457" spans="1:2" x14ac:dyDescent="0.2">
      <c r="A457" s="2" t="s">
        <v>2382</v>
      </c>
      <c r="B457" s="1" t="s">
        <v>2381</v>
      </c>
    </row>
    <row r="458" spans="1:2" x14ac:dyDescent="0.2">
      <c r="A458" s="2" t="s">
        <v>1128</v>
      </c>
      <c r="B458" s="1" t="s">
        <v>1127</v>
      </c>
    </row>
    <row r="459" spans="1:2" x14ac:dyDescent="0.2">
      <c r="A459" s="2" t="s">
        <v>1735</v>
      </c>
      <c r="B459" s="1" t="s">
        <v>1734</v>
      </c>
    </row>
    <row r="460" spans="1:2" x14ac:dyDescent="0.2">
      <c r="A460" s="2" t="s">
        <v>856</v>
      </c>
      <c r="B460" s="1" t="s">
        <v>855</v>
      </c>
    </row>
    <row r="461" spans="1:2" x14ac:dyDescent="0.2">
      <c r="A461" s="2" t="s">
        <v>2353</v>
      </c>
      <c r="B461" s="1" t="s">
        <v>2352</v>
      </c>
    </row>
    <row r="462" spans="1:2" x14ac:dyDescent="0.2">
      <c r="A462" s="2" t="s">
        <v>2242</v>
      </c>
      <c r="B462" s="1" t="s">
        <v>2241</v>
      </c>
    </row>
    <row r="463" spans="1:2" x14ac:dyDescent="0.2">
      <c r="A463" s="2" t="s">
        <v>3041</v>
      </c>
      <c r="B463" s="1" t="s">
        <v>3040</v>
      </c>
    </row>
    <row r="464" spans="1:2" x14ac:dyDescent="0.2">
      <c r="A464" s="2" t="s">
        <v>2623</v>
      </c>
      <c r="B464" s="1" t="s">
        <v>2622</v>
      </c>
    </row>
    <row r="465" spans="1:2" x14ac:dyDescent="0.2">
      <c r="A465" s="2" t="s">
        <v>2278</v>
      </c>
      <c r="B465" s="1" t="s">
        <v>2277</v>
      </c>
    </row>
    <row r="466" spans="1:2" x14ac:dyDescent="0.2">
      <c r="A466" s="2" t="s">
        <v>1256</v>
      </c>
      <c r="B466" s="1" t="s">
        <v>1255</v>
      </c>
    </row>
    <row r="467" spans="1:2" x14ac:dyDescent="0.2">
      <c r="A467" s="2" t="s">
        <v>3301</v>
      </c>
      <c r="B467" s="1" t="s">
        <v>3185</v>
      </c>
    </row>
    <row r="468" spans="1:2" x14ac:dyDescent="0.2">
      <c r="A468" s="2" t="s">
        <v>1864</v>
      </c>
      <c r="B468" s="1" t="s">
        <v>1863</v>
      </c>
    </row>
    <row r="469" spans="1:2" x14ac:dyDescent="0.2">
      <c r="A469" s="2" t="s">
        <v>259</v>
      </c>
      <c r="B469" s="1" t="s">
        <v>258</v>
      </c>
    </row>
    <row r="470" spans="1:2" x14ac:dyDescent="0.2">
      <c r="A470" s="2" t="s">
        <v>218</v>
      </c>
      <c r="B470" s="1" t="s">
        <v>217</v>
      </c>
    </row>
    <row r="471" spans="1:2" x14ac:dyDescent="0.2">
      <c r="A471" s="2" t="s">
        <v>1589</v>
      </c>
      <c r="B471" s="1" t="s">
        <v>1588</v>
      </c>
    </row>
    <row r="472" spans="1:2" x14ac:dyDescent="0.2">
      <c r="A472" s="2" t="s">
        <v>3300</v>
      </c>
      <c r="B472" s="1" t="s">
        <v>2084</v>
      </c>
    </row>
    <row r="473" spans="1:2" x14ac:dyDescent="0.2">
      <c r="A473" s="2" t="s">
        <v>3299</v>
      </c>
      <c r="B473" s="1" t="s">
        <v>1574</v>
      </c>
    </row>
    <row r="474" spans="1:2" x14ac:dyDescent="0.2">
      <c r="A474" s="2" t="s">
        <v>274</v>
      </c>
      <c r="B474" s="1" t="s">
        <v>273</v>
      </c>
    </row>
    <row r="475" spans="1:2" x14ac:dyDescent="0.2">
      <c r="A475" s="2" t="s">
        <v>2696</v>
      </c>
      <c r="B475" s="1" t="s">
        <v>2695</v>
      </c>
    </row>
    <row r="476" spans="1:2" x14ac:dyDescent="0.2">
      <c r="A476" s="2" t="s">
        <v>1248</v>
      </c>
      <c r="B476" s="1" t="s">
        <v>1247</v>
      </c>
    </row>
    <row r="477" spans="1:2" x14ac:dyDescent="0.2">
      <c r="A477" s="2" t="s">
        <v>3298</v>
      </c>
      <c r="B477" s="1" t="s">
        <v>85</v>
      </c>
    </row>
    <row r="478" spans="1:2" x14ac:dyDescent="0.2">
      <c r="A478" s="2" t="s">
        <v>1240</v>
      </c>
      <c r="B478" s="1" t="s">
        <v>1239</v>
      </c>
    </row>
    <row r="479" spans="1:2" x14ac:dyDescent="0.2">
      <c r="A479" s="2" t="s">
        <v>2852</v>
      </c>
      <c r="B479" s="1" t="s">
        <v>2851</v>
      </c>
    </row>
    <row r="480" spans="1:2" x14ac:dyDescent="0.2">
      <c r="A480" s="2" t="s">
        <v>852</v>
      </c>
      <c r="B480" s="1" t="s">
        <v>851</v>
      </c>
    </row>
    <row r="481" spans="1:2" x14ac:dyDescent="0.2">
      <c r="A481" s="2" t="s">
        <v>1986</v>
      </c>
      <c r="B481" s="1" t="s">
        <v>1985</v>
      </c>
    </row>
    <row r="482" spans="1:2" x14ac:dyDescent="0.2">
      <c r="A482" s="2" t="s">
        <v>899</v>
      </c>
      <c r="B482" s="1" t="s">
        <v>898</v>
      </c>
    </row>
    <row r="483" spans="1:2" x14ac:dyDescent="0.2">
      <c r="A483" s="2" t="s">
        <v>1306</v>
      </c>
      <c r="B483" s="1" t="s">
        <v>1305</v>
      </c>
    </row>
    <row r="484" spans="1:2" x14ac:dyDescent="0.2">
      <c r="A484" s="2" t="s">
        <v>1925</v>
      </c>
      <c r="B484" s="1" t="s">
        <v>1924</v>
      </c>
    </row>
    <row r="485" spans="1:2" x14ac:dyDescent="0.2">
      <c r="A485" s="2" t="s">
        <v>344</v>
      </c>
      <c r="B485" s="1" t="s">
        <v>343</v>
      </c>
    </row>
    <row r="486" spans="1:2" x14ac:dyDescent="0.2">
      <c r="A486" s="2" t="s">
        <v>2970</v>
      </c>
      <c r="B486" s="1" t="s">
        <v>2969</v>
      </c>
    </row>
    <row r="487" spans="1:2" x14ac:dyDescent="0.2">
      <c r="A487" s="2" t="s">
        <v>2364</v>
      </c>
      <c r="B487" s="1" t="s">
        <v>2363</v>
      </c>
    </row>
    <row r="488" spans="1:2" x14ac:dyDescent="0.2">
      <c r="A488" s="2" t="s">
        <v>34</v>
      </c>
      <c r="B488" s="1" t="s">
        <v>33</v>
      </c>
    </row>
    <row r="489" spans="1:2" x14ac:dyDescent="0.2">
      <c r="A489" s="2" t="s">
        <v>1341</v>
      </c>
      <c r="B489" s="1" t="s">
        <v>1340</v>
      </c>
    </row>
    <row r="490" spans="1:2" x14ac:dyDescent="0.2">
      <c r="A490" s="2" t="s">
        <v>2215</v>
      </c>
      <c r="B490" s="1" t="s">
        <v>2214</v>
      </c>
    </row>
    <row r="491" spans="1:2" x14ac:dyDescent="0.2">
      <c r="A491" s="2" t="s">
        <v>3297</v>
      </c>
      <c r="B491" s="1" t="s">
        <v>1822</v>
      </c>
    </row>
    <row r="492" spans="1:2" x14ac:dyDescent="0.2">
      <c r="A492" s="2" t="s">
        <v>293</v>
      </c>
      <c r="B492" s="1" t="s">
        <v>292</v>
      </c>
    </row>
    <row r="493" spans="1:2" x14ac:dyDescent="0.2">
      <c r="A493" s="2" t="s">
        <v>2461</v>
      </c>
      <c r="B493" s="1" t="s">
        <v>2460</v>
      </c>
    </row>
    <row r="494" spans="1:2" x14ac:dyDescent="0.2">
      <c r="A494" s="2" t="s">
        <v>1648</v>
      </c>
      <c r="B494" s="1" t="s">
        <v>1647</v>
      </c>
    </row>
    <row r="495" spans="1:2" x14ac:dyDescent="0.2">
      <c r="A495" s="2" t="s">
        <v>2818</v>
      </c>
      <c r="B495" s="1" t="s">
        <v>2817</v>
      </c>
    </row>
    <row r="496" spans="1:2" x14ac:dyDescent="0.2">
      <c r="A496" s="2" t="s">
        <v>848</v>
      </c>
      <c r="B496" s="1" t="s">
        <v>847</v>
      </c>
    </row>
    <row r="497" spans="1:2" x14ac:dyDescent="0.2">
      <c r="A497" s="2" t="s">
        <v>696</v>
      </c>
      <c r="B497" s="1" t="s">
        <v>699</v>
      </c>
    </row>
    <row r="498" spans="1:2" x14ac:dyDescent="0.2">
      <c r="A498" s="2" t="s">
        <v>876</v>
      </c>
      <c r="B498" s="1" t="s">
        <v>875</v>
      </c>
    </row>
    <row r="499" spans="1:2" x14ac:dyDescent="0.2">
      <c r="A499" s="2" t="s">
        <v>2099</v>
      </c>
      <c r="B499" s="1" t="s">
        <v>2098</v>
      </c>
    </row>
    <row r="500" spans="1:2" x14ac:dyDescent="0.2">
      <c r="A500" s="2" t="s">
        <v>3296</v>
      </c>
      <c r="B500" s="1" t="s">
        <v>2012</v>
      </c>
    </row>
    <row r="501" spans="1:2" x14ac:dyDescent="0.2">
      <c r="A501" s="2" t="s">
        <v>1876</v>
      </c>
      <c r="B501" s="1" t="s">
        <v>1875</v>
      </c>
    </row>
    <row r="502" spans="1:2" x14ac:dyDescent="0.2">
      <c r="A502" s="2" t="s">
        <v>3295</v>
      </c>
      <c r="B502" s="1" t="s">
        <v>2830</v>
      </c>
    </row>
    <row r="503" spans="1:2" x14ac:dyDescent="0.2">
      <c r="A503" s="2" t="s">
        <v>1829</v>
      </c>
      <c r="B503" s="1" t="s">
        <v>1828</v>
      </c>
    </row>
    <row r="504" spans="1:2" x14ac:dyDescent="0.2">
      <c r="A504" s="2" t="s">
        <v>3294</v>
      </c>
      <c r="B504" s="1" t="s">
        <v>1777</v>
      </c>
    </row>
    <row r="505" spans="1:2" x14ac:dyDescent="0.2">
      <c r="A505" s="2" t="s">
        <v>153</v>
      </c>
      <c r="B505" s="1" t="s">
        <v>152</v>
      </c>
    </row>
    <row r="506" spans="1:2" x14ac:dyDescent="0.2">
      <c r="A506" s="2" t="s">
        <v>2952</v>
      </c>
      <c r="B506" s="1" t="s">
        <v>2951</v>
      </c>
    </row>
    <row r="507" spans="1:2" x14ac:dyDescent="0.2">
      <c r="A507" s="2" t="s">
        <v>2791</v>
      </c>
      <c r="B507" s="1" t="s">
        <v>2790</v>
      </c>
    </row>
    <row r="508" spans="1:2" x14ac:dyDescent="0.2">
      <c r="A508" s="2" t="s">
        <v>478</v>
      </c>
      <c r="B508" s="1" t="s">
        <v>477</v>
      </c>
    </row>
    <row r="509" spans="1:2" x14ac:dyDescent="0.2">
      <c r="A509" s="2" t="s">
        <v>3056</v>
      </c>
      <c r="B509" s="1" t="s">
        <v>3055</v>
      </c>
    </row>
    <row r="510" spans="1:2" x14ac:dyDescent="0.2">
      <c r="A510" s="2" t="s">
        <v>2834</v>
      </c>
      <c r="B510" s="1" t="s">
        <v>2833</v>
      </c>
    </row>
    <row r="511" spans="1:2" x14ac:dyDescent="0.2">
      <c r="A511" s="2" t="s">
        <v>2238</v>
      </c>
      <c r="B511" s="1" t="s">
        <v>2237</v>
      </c>
    </row>
    <row r="512" spans="1:2" x14ac:dyDescent="0.2">
      <c r="A512" s="2" t="s">
        <v>1921</v>
      </c>
      <c r="B512" s="1" t="s">
        <v>1920</v>
      </c>
    </row>
    <row r="513" spans="1:2" x14ac:dyDescent="0.2">
      <c r="A513" s="2" t="s">
        <v>173</v>
      </c>
      <c r="B513" s="1" t="s">
        <v>172</v>
      </c>
    </row>
    <row r="514" spans="1:2" x14ac:dyDescent="0.2">
      <c r="A514" s="2" t="s">
        <v>3293</v>
      </c>
      <c r="B514" s="1" t="s">
        <v>1536</v>
      </c>
    </row>
    <row r="515" spans="1:2" x14ac:dyDescent="0.2">
      <c r="A515" s="2" t="s">
        <v>1518</v>
      </c>
      <c r="B515" s="1" t="s">
        <v>1517</v>
      </c>
    </row>
    <row r="516" spans="1:2" x14ac:dyDescent="0.2">
      <c r="A516" s="2" t="s">
        <v>103</v>
      </c>
      <c r="B516" s="1" t="s">
        <v>102</v>
      </c>
    </row>
    <row r="517" spans="1:2" x14ac:dyDescent="0.2">
      <c r="A517" s="2" t="s">
        <v>3292</v>
      </c>
      <c r="B517" s="1" t="s">
        <v>3070</v>
      </c>
    </row>
    <row r="518" spans="1:2" x14ac:dyDescent="0.2">
      <c r="A518" s="2" t="s">
        <v>1630</v>
      </c>
      <c r="B518" s="1" t="s">
        <v>1629</v>
      </c>
    </row>
    <row r="519" spans="1:2" x14ac:dyDescent="0.2">
      <c r="A519" s="2" t="s">
        <v>1716</v>
      </c>
      <c r="B519" s="1" t="s">
        <v>1715</v>
      </c>
    </row>
    <row r="520" spans="1:2" x14ac:dyDescent="0.2">
      <c r="A520" s="2" t="s">
        <v>2787</v>
      </c>
      <c r="B520" s="1" t="s">
        <v>2786</v>
      </c>
    </row>
    <row r="521" spans="1:2" x14ac:dyDescent="0.2">
      <c r="A521" s="2" t="s">
        <v>2042</v>
      </c>
      <c r="B521" s="1" t="s">
        <v>2041</v>
      </c>
    </row>
    <row r="522" spans="1:2" x14ac:dyDescent="0.2">
      <c r="A522" s="2" t="s">
        <v>462</v>
      </c>
      <c r="B522" s="1" t="s">
        <v>461</v>
      </c>
    </row>
    <row r="523" spans="1:2" x14ac:dyDescent="0.2">
      <c r="A523" s="2" t="s">
        <v>1872</v>
      </c>
      <c r="B523" s="1" t="s">
        <v>1871</v>
      </c>
    </row>
    <row r="524" spans="1:2" x14ac:dyDescent="0.2">
      <c r="A524" s="2" t="s">
        <v>3291</v>
      </c>
      <c r="B524" s="1" t="s">
        <v>3001</v>
      </c>
    </row>
    <row r="525" spans="1:2" x14ac:dyDescent="0.2">
      <c r="A525" s="2" t="s">
        <v>313</v>
      </c>
      <c r="B525" s="1" t="s">
        <v>312</v>
      </c>
    </row>
    <row r="526" spans="1:2" x14ac:dyDescent="0.2">
      <c r="A526" s="2" t="s">
        <v>2619</v>
      </c>
      <c r="B526" s="1" t="s">
        <v>2618</v>
      </c>
    </row>
    <row r="527" spans="1:2" x14ac:dyDescent="0.2">
      <c r="A527" s="2" t="s">
        <v>1739</v>
      </c>
      <c r="B527" s="1" t="s">
        <v>1738</v>
      </c>
    </row>
    <row r="528" spans="1:2" x14ac:dyDescent="0.2">
      <c r="A528" s="2" t="s">
        <v>3290</v>
      </c>
      <c r="B528" s="1" t="s">
        <v>2576</v>
      </c>
    </row>
    <row r="529" spans="1:2" x14ac:dyDescent="0.2">
      <c r="A529" s="2" t="s">
        <v>2659</v>
      </c>
      <c r="B529" s="1" t="s">
        <v>2658</v>
      </c>
    </row>
    <row r="530" spans="1:2" x14ac:dyDescent="0.2">
      <c r="A530" s="2" t="s">
        <v>688</v>
      </c>
      <c r="B530" s="1" t="s">
        <v>687</v>
      </c>
    </row>
    <row r="531" spans="1:2" x14ac:dyDescent="0.2">
      <c r="A531" s="2" t="s">
        <v>1868</v>
      </c>
      <c r="B531" s="1" t="s">
        <v>1867</v>
      </c>
    </row>
    <row r="532" spans="1:2" x14ac:dyDescent="0.2">
      <c r="A532" s="2" t="s">
        <v>969</v>
      </c>
      <c r="B532" s="1" t="s">
        <v>968</v>
      </c>
    </row>
    <row r="533" spans="1:2" x14ac:dyDescent="0.2">
      <c r="A533" s="2" t="s">
        <v>2121</v>
      </c>
      <c r="B533" s="1" t="s">
        <v>2120</v>
      </c>
    </row>
    <row r="534" spans="1:2" x14ac:dyDescent="0.2">
      <c r="A534" s="2" t="s">
        <v>1139</v>
      </c>
      <c r="B534" s="1" t="s">
        <v>1138</v>
      </c>
    </row>
    <row r="535" spans="1:2" x14ac:dyDescent="0.2">
      <c r="A535" s="2" t="s">
        <v>3289</v>
      </c>
      <c r="B535" s="1" t="s">
        <v>538</v>
      </c>
    </row>
    <row r="536" spans="1:2" x14ac:dyDescent="0.2">
      <c r="A536" s="2" t="s">
        <v>470</v>
      </c>
      <c r="B536" s="1" t="s">
        <v>469</v>
      </c>
    </row>
    <row r="537" spans="1:2" x14ac:dyDescent="0.2">
      <c r="A537" s="2" t="s">
        <v>249</v>
      </c>
      <c r="B537" s="1" t="s">
        <v>248</v>
      </c>
    </row>
    <row r="538" spans="1:2" x14ac:dyDescent="0.2">
      <c r="A538" s="2" t="s">
        <v>3288</v>
      </c>
      <c r="B538" s="1" t="s">
        <v>2890</v>
      </c>
    </row>
    <row r="539" spans="1:2" x14ac:dyDescent="0.2">
      <c r="A539" s="2" t="s">
        <v>1626</v>
      </c>
      <c r="B539" s="1" t="s">
        <v>1625</v>
      </c>
    </row>
    <row r="540" spans="1:2" x14ac:dyDescent="0.2">
      <c r="A540" s="2" t="s">
        <v>1993</v>
      </c>
      <c r="B540" s="1" t="s">
        <v>1992</v>
      </c>
    </row>
    <row r="541" spans="1:2" x14ac:dyDescent="0.2">
      <c r="A541" s="2" t="s">
        <v>3287</v>
      </c>
      <c r="B541" s="1" t="s">
        <v>1491</v>
      </c>
    </row>
    <row r="542" spans="1:2" x14ac:dyDescent="0.2">
      <c r="A542" s="2" t="s">
        <v>3063</v>
      </c>
      <c r="B542" s="1" t="s">
        <v>3062</v>
      </c>
    </row>
    <row r="543" spans="1:2" x14ac:dyDescent="0.2">
      <c r="A543" s="2" t="s">
        <v>3286</v>
      </c>
      <c r="B543" s="1" t="s">
        <v>2612</v>
      </c>
    </row>
    <row r="544" spans="1:2" x14ac:dyDescent="0.2">
      <c r="A544" s="2" t="s">
        <v>2492</v>
      </c>
      <c r="B544" s="1" t="s">
        <v>2491</v>
      </c>
    </row>
    <row r="545" spans="1:2" x14ac:dyDescent="0.2">
      <c r="A545" s="2" t="s">
        <v>3285</v>
      </c>
      <c r="B545" s="1" t="s">
        <v>1757</v>
      </c>
    </row>
    <row r="546" spans="1:2" x14ac:dyDescent="0.2">
      <c r="A546" s="2" t="s">
        <v>2289</v>
      </c>
      <c r="B546" s="1" t="s">
        <v>2288</v>
      </c>
    </row>
    <row r="547" spans="1:2" x14ac:dyDescent="0.2">
      <c r="A547" s="2" t="s">
        <v>747</v>
      </c>
      <c r="B547" s="1" t="s">
        <v>746</v>
      </c>
    </row>
    <row r="548" spans="1:2" x14ac:dyDescent="0.2">
      <c r="A548" s="2" t="s">
        <v>579</v>
      </c>
      <c r="B548" s="1" t="s">
        <v>578</v>
      </c>
    </row>
    <row r="549" spans="1:2" x14ac:dyDescent="0.2">
      <c r="A549" s="2" t="s">
        <v>450</v>
      </c>
      <c r="B549" s="1" t="s">
        <v>449</v>
      </c>
    </row>
    <row r="550" spans="1:2" x14ac:dyDescent="0.2">
      <c r="A550" s="2"/>
      <c r="B550" s="1" t="s">
        <v>1063</v>
      </c>
    </row>
    <row r="551" spans="1:2" x14ac:dyDescent="0.2">
      <c r="A551" s="2" t="s">
        <v>1811</v>
      </c>
      <c r="B551" s="1" t="s">
        <v>1810</v>
      </c>
    </row>
    <row r="552" spans="1:2" x14ac:dyDescent="0.2">
      <c r="A552" s="2" t="s">
        <v>2842</v>
      </c>
      <c r="B552" s="1" t="s">
        <v>2841</v>
      </c>
    </row>
    <row r="553" spans="1:2" x14ac:dyDescent="0.2">
      <c r="A553" s="2" t="s">
        <v>2856</v>
      </c>
      <c r="B553" s="1" t="s">
        <v>2855</v>
      </c>
    </row>
    <row r="554" spans="1:2" x14ac:dyDescent="0.2">
      <c r="A554" s="2" t="s">
        <v>677</v>
      </c>
      <c r="B554" s="1" t="s">
        <v>676</v>
      </c>
    </row>
    <row r="555" spans="1:2" x14ac:dyDescent="0.2">
      <c r="A555" s="2" t="s">
        <v>3284</v>
      </c>
      <c r="B555" s="1" t="s">
        <v>2438</v>
      </c>
    </row>
    <row r="556" spans="1:2" x14ac:dyDescent="0.2">
      <c r="A556" s="2" t="s">
        <v>3283</v>
      </c>
      <c r="B556" s="1" t="s">
        <v>1567</v>
      </c>
    </row>
    <row r="557" spans="1:2" x14ac:dyDescent="0.2">
      <c r="A557" s="2" t="s">
        <v>3282</v>
      </c>
      <c r="B557" s="1" t="s">
        <v>44</v>
      </c>
    </row>
    <row r="558" spans="1:2" x14ac:dyDescent="0.2">
      <c r="A558" s="2" t="s">
        <v>3281</v>
      </c>
      <c r="B558" s="1" t="s">
        <v>2526</v>
      </c>
    </row>
    <row r="559" spans="1:2" x14ac:dyDescent="0.2">
      <c r="A559" s="2" t="s">
        <v>1833</v>
      </c>
      <c r="B559" s="1" t="s">
        <v>1832</v>
      </c>
    </row>
    <row r="560" spans="1:2" x14ac:dyDescent="0.2">
      <c r="A560" s="2" t="s">
        <v>2894</v>
      </c>
      <c r="B560" s="1" t="s">
        <v>2893</v>
      </c>
    </row>
    <row r="561" spans="1:2" x14ac:dyDescent="0.2">
      <c r="A561" s="2" t="s">
        <v>3280</v>
      </c>
      <c r="B561" s="1" t="s">
        <v>2070</v>
      </c>
    </row>
    <row r="562" spans="1:2" x14ac:dyDescent="0.2">
      <c r="A562" s="2" t="s">
        <v>3279</v>
      </c>
      <c r="B562" s="1" t="s">
        <v>646</v>
      </c>
    </row>
    <row r="563" spans="1:2" x14ac:dyDescent="0.2">
      <c r="A563" s="2" t="s">
        <v>3020</v>
      </c>
      <c r="B563" s="1" t="s">
        <v>3019</v>
      </c>
    </row>
    <row r="564" spans="1:2" x14ac:dyDescent="0.2">
      <c r="A564" s="2" t="s">
        <v>3278</v>
      </c>
      <c r="B564" s="1" t="s">
        <v>792</v>
      </c>
    </row>
    <row r="565" spans="1:2" x14ac:dyDescent="0.2">
      <c r="A565" s="2" t="s">
        <v>2390</v>
      </c>
      <c r="B565" s="1" t="s">
        <v>2389</v>
      </c>
    </row>
    <row r="566" spans="1:2" x14ac:dyDescent="0.2">
      <c r="A566" s="2" t="s">
        <v>3277</v>
      </c>
      <c r="B566" s="1" t="s">
        <v>597</v>
      </c>
    </row>
    <row r="567" spans="1:2" x14ac:dyDescent="0.2">
      <c r="A567" s="2" t="s">
        <v>3276</v>
      </c>
      <c r="B567" s="1" t="s">
        <v>359</v>
      </c>
    </row>
    <row r="568" spans="1:2" x14ac:dyDescent="0.2">
      <c r="A568" s="2" t="s">
        <v>458</v>
      </c>
      <c r="B568" s="1" t="s">
        <v>457</v>
      </c>
    </row>
    <row r="569" spans="1:2" x14ac:dyDescent="0.2">
      <c r="A569" s="2" t="s">
        <v>2803</v>
      </c>
      <c r="B569" s="1" t="s">
        <v>2802</v>
      </c>
    </row>
    <row r="570" spans="1:2" x14ac:dyDescent="0.2">
      <c r="A570" s="2" t="s">
        <v>1419</v>
      </c>
      <c r="B570" s="1" t="s">
        <v>1418</v>
      </c>
    </row>
    <row r="571" spans="1:2" x14ac:dyDescent="0.2">
      <c r="A571" s="2" t="s">
        <v>149</v>
      </c>
      <c r="B571" s="1" t="s">
        <v>148</v>
      </c>
    </row>
    <row r="572" spans="1:2" x14ac:dyDescent="0.2">
      <c r="A572" s="2" t="s">
        <v>2643</v>
      </c>
      <c r="B572" s="1" t="s">
        <v>2642</v>
      </c>
    </row>
    <row r="573" spans="1:2" x14ac:dyDescent="0.2">
      <c r="A573" s="2" t="s">
        <v>2712</v>
      </c>
      <c r="B573" s="1" t="s">
        <v>2711</v>
      </c>
    </row>
    <row r="574" spans="1:2" x14ac:dyDescent="0.2">
      <c r="A574" s="2" t="s">
        <v>1041</v>
      </c>
      <c r="B574" s="1" t="s">
        <v>1040</v>
      </c>
    </row>
    <row r="575" spans="1:2" x14ac:dyDescent="0.2">
      <c r="A575" s="2" t="s">
        <v>2005</v>
      </c>
      <c r="B575" s="1" t="s">
        <v>2004</v>
      </c>
    </row>
    <row r="576" spans="1:2" x14ac:dyDescent="0.2">
      <c r="A576" s="2" t="s">
        <v>317</v>
      </c>
      <c r="B576" s="1" t="s">
        <v>316</v>
      </c>
    </row>
    <row r="577" spans="1:2" x14ac:dyDescent="0.2">
      <c r="A577" s="2" t="s">
        <v>1392</v>
      </c>
      <c r="B577" s="1" t="s">
        <v>1391</v>
      </c>
    </row>
    <row r="578" spans="1:2" x14ac:dyDescent="0.2">
      <c r="A578" s="2" t="s">
        <v>2670</v>
      </c>
      <c r="B578" s="1" t="s">
        <v>2669</v>
      </c>
    </row>
    <row r="579" spans="1:2" x14ac:dyDescent="0.2">
      <c r="A579" s="2" t="s">
        <v>1091</v>
      </c>
      <c r="B579" s="1" t="s">
        <v>1090</v>
      </c>
    </row>
    <row r="580" spans="1:2" x14ac:dyDescent="0.2">
      <c r="A580" s="2" t="s">
        <v>1880</v>
      </c>
      <c r="B580" s="1" t="s">
        <v>1879</v>
      </c>
    </row>
    <row r="581" spans="1:2" x14ac:dyDescent="0.2">
      <c r="A581" s="2" t="s">
        <v>666</v>
      </c>
      <c r="B581" s="1" t="s">
        <v>665</v>
      </c>
    </row>
    <row r="582" spans="1:2" x14ac:dyDescent="0.2">
      <c r="A582" s="2" t="s">
        <v>3275</v>
      </c>
      <c r="B582" s="1" t="s">
        <v>2132</v>
      </c>
    </row>
    <row r="583" spans="1:2" x14ac:dyDescent="0.2">
      <c r="A583" s="2" t="s">
        <v>2565</v>
      </c>
      <c r="B583" s="1" t="s">
        <v>2564</v>
      </c>
    </row>
    <row r="584" spans="1:2" x14ac:dyDescent="0.2">
      <c r="A584" s="2" t="s">
        <v>263</v>
      </c>
      <c r="B584" s="1" t="s">
        <v>262</v>
      </c>
    </row>
    <row r="585" spans="1:2" x14ac:dyDescent="0.2">
      <c r="A585" s="2" t="s">
        <v>2107</v>
      </c>
      <c r="B585" s="1" t="s">
        <v>2106</v>
      </c>
    </row>
    <row r="586" spans="1:2" x14ac:dyDescent="0.2">
      <c r="A586" s="2" t="s">
        <v>2666</v>
      </c>
      <c r="B586" s="1" t="s">
        <v>2665</v>
      </c>
    </row>
    <row r="587" spans="1:2" x14ac:dyDescent="0.2">
      <c r="A587" s="2" t="s">
        <v>723</v>
      </c>
      <c r="B587" s="1" t="s">
        <v>722</v>
      </c>
    </row>
    <row r="588" spans="1:2" x14ac:dyDescent="0.2">
      <c r="A588" s="2" t="s">
        <v>2360</v>
      </c>
      <c r="B588" s="1" t="s">
        <v>2359</v>
      </c>
    </row>
    <row r="589" spans="1:2" x14ac:dyDescent="0.2">
      <c r="A589" s="2" t="s">
        <v>2300</v>
      </c>
      <c r="B589" s="1" t="s">
        <v>2299</v>
      </c>
    </row>
    <row r="590" spans="1:2" x14ac:dyDescent="0.2">
      <c r="A590" s="2" t="s">
        <v>2720</v>
      </c>
      <c r="B590" s="1" t="s">
        <v>2719</v>
      </c>
    </row>
    <row r="591" spans="1:2" x14ac:dyDescent="0.2">
      <c r="A591" s="2" t="s">
        <v>2799</v>
      </c>
      <c r="B591" s="1" t="s">
        <v>3186</v>
      </c>
    </row>
    <row r="592" spans="1:2" x14ac:dyDescent="0.2">
      <c r="A592" s="2" t="s">
        <v>976</v>
      </c>
      <c r="B592" s="1" t="s">
        <v>975</v>
      </c>
    </row>
    <row r="593" spans="1:2" x14ac:dyDescent="0.2">
      <c r="A593" s="2" t="s">
        <v>915</v>
      </c>
      <c r="B593" s="1" t="s">
        <v>914</v>
      </c>
    </row>
    <row r="594" spans="1:2" x14ac:dyDescent="0.2">
      <c r="A594" s="2" t="s">
        <v>3274</v>
      </c>
      <c r="B594" s="1" t="s">
        <v>3093</v>
      </c>
    </row>
    <row r="595" spans="1:2" x14ac:dyDescent="0.2">
      <c r="A595" s="2" t="s">
        <v>743</v>
      </c>
      <c r="B595" s="1" t="s">
        <v>742</v>
      </c>
    </row>
    <row r="596" spans="1:2" x14ac:dyDescent="0.2">
      <c r="A596" s="2" t="s">
        <v>1708</v>
      </c>
      <c r="B596" s="1" t="s">
        <v>1707</v>
      </c>
    </row>
    <row r="597" spans="1:2" x14ac:dyDescent="0.2">
      <c r="A597" s="2" t="s">
        <v>1060</v>
      </c>
      <c r="B597" s="1" t="s">
        <v>1059</v>
      </c>
    </row>
    <row r="598" spans="1:2" x14ac:dyDescent="0.2">
      <c r="A598" s="2" t="s">
        <v>2414</v>
      </c>
      <c r="B598" s="1" t="s">
        <v>2413</v>
      </c>
    </row>
    <row r="599" spans="1:2" x14ac:dyDescent="0.2">
      <c r="A599" s="2" t="s">
        <v>446</v>
      </c>
      <c r="B599" s="1" t="s">
        <v>445</v>
      </c>
    </row>
    <row r="600" spans="1:2" x14ac:dyDescent="0.2">
      <c r="A600" s="2" t="s">
        <v>3273</v>
      </c>
      <c r="B600" s="1" t="s">
        <v>669</v>
      </c>
    </row>
    <row r="601" spans="1:2" x14ac:dyDescent="0.2">
      <c r="A601" s="2" t="s">
        <v>1578</v>
      </c>
      <c r="B601" s="1" t="s">
        <v>1577</v>
      </c>
    </row>
    <row r="602" spans="1:2" x14ac:dyDescent="0.2">
      <c r="A602" s="2" t="s">
        <v>2692</v>
      </c>
      <c r="B602" s="1" t="s">
        <v>2691</v>
      </c>
    </row>
    <row r="603" spans="1:2" x14ac:dyDescent="0.2">
      <c r="A603" s="2" t="s">
        <v>1754</v>
      </c>
      <c r="B603" s="1" t="s">
        <v>1753</v>
      </c>
    </row>
    <row r="604" spans="1:2" x14ac:dyDescent="0.2">
      <c r="A604" s="2" t="s">
        <v>3272</v>
      </c>
      <c r="B604" s="1" t="s">
        <v>2030</v>
      </c>
    </row>
    <row r="605" spans="1:2" x14ac:dyDescent="0.2">
      <c r="A605" s="2" t="s">
        <v>2207</v>
      </c>
      <c r="B605" s="1" t="s">
        <v>2206</v>
      </c>
    </row>
    <row r="606" spans="1:2" x14ac:dyDescent="0.2">
      <c r="A606" s="2" t="s">
        <v>3271</v>
      </c>
      <c r="B606" s="1" t="s">
        <v>800</v>
      </c>
    </row>
    <row r="607" spans="1:2" x14ac:dyDescent="0.2">
      <c r="A607" s="2" t="s">
        <v>3270</v>
      </c>
      <c r="B607" s="1" t="s">
        <v>2303</v>
      </c>
    </row>
    <row r="608" spans="1:2" x14ac:dyDescent="0.2">
      <c r="A608" s="2" t="s">
        <v>1722</v>
      </c>
      <c r="B608" s="1" t="s">
        <v>1721</v>
      </c>
    </row>
    <row r="609" spans="1:2" x14ac:dyDescent="0.2">
      <c r="A609" s="2" t="s">
        <v>2814</v>
      </c>
      <c r="B609" s="1" t="s">
        <v>2813</v>
      </c>
    </row>
    <row r="610" spans="1:2" x14ac:dyDescent="0.2">
      <c r="A610" s="2" t="s">
        <v>270</v>
      </c>
      <c r="B610" s="1" t="s">
        <v>269</v>
      </c>
    </row>
    <row r="611" spans="1:2" x14ac:dyDescent="0.2">
      <c r="A611" s="2" t="s">
        <v>3269</v>
      </c>
      <c r="B611" s="1" t="s">
        <v>887</v>
      </c>
    </row>
    <row r="612" spans="1:2" x14ac:dyDescent="0.2">
      <c r="A612" s="2" t="s">
        <v>2973</v>
      </c>
      <c r="B612" s="1" t="s">
        <v>2972</v>
      </c>
    </row>
    <row r="613" spans="1:2" x14ac:dyDescent="0.2">
      <c r="A613" s="2" t="s">
        <v>2966</v>
      </c>
      <c r="B613" s="1" t="s">
        <v>2965</v>
      </c>
    </row>
    <row r="614" spans="1:2" x14ac:dyDescent="0.2">
      <c r="A614" s="2" t="s">
        <v>2309</v>
      </c>
      <c r="B614" s="1" t="s">
        <v>2308</v>
      </c>
    </row>
    <row r="615" spans="1:2" x14ac:dyDescent="0.2">
      <c r="A615" s="2" t="s">
        <v>1989</v>
      </c>
      <c r="B615" s="1" t="s">
        <v>1988</v>
      </c>
    </row>
    <row r="616" spans="1:2" x14ac:dyDescent="0.2">
      <c r="A616" s="2" t="s">
        <v>2226</v>
      </c>
      <c r="B616" s="1" t="s">
        <v>2225</v>
      </c>
    </row>
    <row r="617" spans="1:2" x14ac:dyDescent="0.2">
      <c r="A617" s="2" t="s">
        <v>1731</v>
      </c>
      <c r="B617" s="1" t="s">
        <v>1730</v>
      </c>
    </row>
    <row r="618" spans="1:2" x14ac:dyDescent="0.2">
      <c r="A618" s="2" t="s">
        <v>3268</v>
      </c>
      <c r="B618" s="1" t="s">
        <v>252</v>
      </c>
    </row>
    <row r="619" spans="1:2" x14ac:dyDescent="0.2">
      <c r="A619" s="2" t="s">
        <v>3267</v>
      </c>
      <c r="B619" s="1" t="s">
        <v>527</v>
      </c>
    </row>
    <row r="620" spans="1:2" x14ac:dyDescent="0.2">
      <c r="A620" s="2" t="s">
        <v>356</v>
      </c>
      <c r="B620" s="1" t="s">
        <v>355</v>
      </c>
    </row>
    <row r="621" spans="1:2" x14ac:dyDescent="0.2">
      <c r="A621" s="2" t="s">
        <v>2136</v>
      </c>
      <c r="B621" s="1" t="s">
        <v>2135</v>
      </c>
    </row>
    <row r="622" spans="1:2" x14ac:dyDescent="0.2">
      <c r="A622" s="2" t="s">
        <v>1888</v>
      </c>
      <c r="B622" s="1" t="s">
        <v>1887</v>
      </c>
    </row>
    <row r="623" spans="1:2" x14ac:dyDescent="0.2">
      <c r="A623" s="2" t="s">
        <v>1677</v>
      </c>
      <c r="B623" s="1" t="s">
        <v>1676</v>
      </c>
    </row>
    <row r="624" spans="1:2" x14ac:dyDescent="0.2">
      <c r="A624" s="2" t="s">
        <v>2254</v>
      </c>
      <c r="B624" s="1" t="s">
        <v>2253</v>
      </c>
    </row>
    <row r="625" spans="1:2" x14ac:dyDescent="0.2">
      <c r="A625" s="2" t="s">
        <v>2512</v>
      </c>
      <c r="B625" s="1" t="s">
        <v>2511</v>
      </c>
    </row>
    <row r="626" spans="1:2" x14ac:dyDescent="0.2">
      <c r="A626" s="2" t="s">
        <v>1701</v>
      </c>
      <c r="B626" s="1" t="s">
        <v>1700</v>
      </c>
    </row>
    <row r="627" spans="1:2" x14ac:dyDescent="0.2">
      <c r="A627" s="2" t="s">
        <v>1264</v>
      </c>
      <c r="B627" s="1" t="s">
        <v>1263</v>
      </c>
    </row>
    <row r="628" spans="1:2" x14ac:dyDescent="0.2">
      <c r="A628" s="2" t="s">
        <v>2716</v>
      </c>
      <c r="B628" s="1" t="s">
        <v>2715</v>
      </c>
    </row>
    <row r="629" spans="1:2" x14ac:dyDescent="0.2">
      <c r="A629" s="2" t="s">
        <v>70</v>
      </c>
      <c r="B629" s="1" t="s">
        <v>69</v>
      </c>
    </row>
    <row r="630" spans="1:2" x14ac:dyDescent="0.2">
      <c r="A630" s="2" t="s">
        <v>1202</v>
      </c>
      <c r="B630" s="1" t="s">
        <v>1201</v>
      </c>
    </row>
    <row r="631" spans="1:2" x14ac:dyDescent="0.2">
      <c r="A631" s="2" t="s">
        <v>2103</v>
      </c>
      <c r="B631" s="1" t="s">
        <v>2102</v>
      </c>
    </row>
    <row r="632" spans="1:2" x14ac:dyDescent="0.2">
      <c r="A632" s="2" t="s">
        <v>643</v>
      </c>
      <c r="B632" s="1" t="s">
        <v>642</v>
      </c>
    </row>
    <row r="633" spans="1:2" x14ac:dyDescent="0.2">
      <c r="A633" s="2" t="s">
        <v>289</v>
      </c>
      <c r="B633" s="1" t="s">
        <v>288</v>
      </c>
    </row>
    <row r="634" spans="1:2" x14ac:dyDescent="0.2">
      <c r="A634" s="2" t="s">
        <v>2878</v>
      </c>
      <c r="B634" s="1" t="s">
        <v>2877</v>
      </c>
    </row>
    <row r="635" spans="1:2" x14ac:dyDescent="0.2">
      <c r="A635" s="2" t="s">
        <v>804</v>
      </c>
      <c r="B635" s="1" t="s">
        <v>803</v>
      </c>
    </row>
    <row r="636" spans="1:2" x14ac:dyDescent="0.2">
      <c r="A636" s="2" t="s">
        <v>1934</v>
      </c>
      <c r="B636" s="1" t="s">
        <v>1933</v>
      </c>
    </row>
    <row r="637" spans="1:2" x14ac:dyDescent="0.2">
      <c r="A637" s="2" t="s">
        <v>612</v>
      </c>
      <c r="B637" s="1" t="s">
        <v>611</v>
      </c>
    </row>
    <row r="638" spans="1:2" x14ac:dyDescent="0.2">
      <c r="A638" s="2" t="s">
        <v>59</v>
      </c>
      <c r="B638" s="1" t="s">
        <v>58</v>
      </c>
    </row>
    <row r="639" spans="1:2" x14ac:dyDescent="0.2">
      <c r="A639" s="2" t="s">
        <v>2406</v>
      </c>
      <c r="B639" s="1" t="s">
        <v>2405</v>
      </c>
    </row>
    <row r="640" spans="1:2" x14ac:dyDescent="0.2">
      <c r="A640" s="2" t="s">
        <v>309</v>
      </c>
      <c r="B640" s="1" t="s">
        <v>308</v>
      </c>
    </row>
    <row r="641" spans="1:2" x14ac:dyDescent="0.2">
      <c r="A641" s="2" t="s">
        <v>3266</v>
      </c>
      <c r="B641" s="1" t="s">
        <v>1052</v>
      </c>
    </row>
    <row r="642" spans="1:2" x14ac:dyDescent="0.2">
      <c r="A642" s="2" t="s">
        <v>30</v>
      </c>
      <c r="B642" s="1" t="s">
        <v>29</v>
      </c>
    </row>
    <row r="643" spans="1:2" x14ac:dyDescent="0.2">
      <c r="A643" s="2" t="s">
        <v>2775</v>
      </c>
      <c r="B643" s="1" t="s">
        <v>2774</v>
      </c>
    </row>
    <row r="644" spans="1:2" x14ac:dyDescent="0.2">
      <c r="A644" s="2" t="s">
        <v>958</v>
      </c>
      <c r="B644" s="1" t="s">
        <v>957</v>
      </c>
    </row>
    <row r="645" spans="1:2" x14ac:dyDescent="0.2">
      <c r="A645" s="2" t="s">
        <v>285</v>
      </c>
      <c r="B645" s="1" t="s">
        <v>284</v>
      </c>
    </row>
    <row r="646" spans="1:2" x14ac:dyDescent="0.2">
      <c r="A646" s="2" t="s">
        <v>1385</v>
      </c>
      <c r="B646" s="1" t="s">
        <v>1384</v>
      </c>
    </row>
    <row r="647" spans="1:2" x14ac:dyDescent="0.2">
      <c r="A647" s="2" t="s">
        <v>3265</v>
      </c>
      <c r="B647" s="1" t="s">
        <v>2615</v>
      </c>
    </row>
    <row r="648" spans="1:2" x14ac:dyDescent="0.2">
      <c r="A648" s="2" t="s">
        <v>3264</v>
      </c>
      <c r="B648" s="1" t="s">
        <v>961</v>
      </c>
    </row>
    <row r="649" spans="1:2" x14ac:dyDescent="0.2">
      <c r="A649" s="2" t="s">
        <v>1503</v>
      </c>
      <c r="B649" s="1" t="s">
        <v>1502</v>
      </c>
    </row>
    <row r="650" spans="1:2" x14ac:dyDescent="0.2">
      <c r="A650" s="2" t="s">
        <v>2078</v>
      </c>
      <c r="B650" s="1" t="s">
        <v>2077</v>
      </c>
    </row>
    <row r="651" spans="1:2" x14ac:dyDescent="0.2">
      <c r="A651" s="2" t="s">
        <v>3263</v>
      </c>
      <c r="B651" s="1" t="s">
        <v>2023</v>
      </c>
    </row>
    <row r="652" spans="1:2" x14ac:dyDescent="0.2">
      <c r="A652" s="2" t="s">
        <v>63</v>
      </c>
      <c r="B652" s="1" t="s">
        <v>62</v>
      </c>
    </row>
    <row r="653" spans="1:2" x14ac:dyDescent="0.2">
      <c r="A653" s="2" t="s">
        <v>3262</v>
      </c>
      <c r="B653" s="1" t="s">
        <v>1704</v>
      </c>
    </row>
    <row r="654" spans="1:2" x14ac:dyDescent="0.2">
      <c r="A654" s="2" t="s">
        <v>297</v>
      </c>
      <c r="B654" s="1" t="s">
        <v>296</v>
      </c>
    </row>
    <row r="655" spans="1:2" x14ac:dyDescent="0.2">
      <c r="A655" s="2" t="s">
        <v>2605</v>
      </c>
      <c r="B655" s="1" t="s">
        <v>2604</v>
      </c>
    </row>
    <row r="656" spans="1:2" x14ac:dyDescent="0.2">
      <c r="A656" s="2">
        <v>1677687</v>
      </c>
      <c r="B656" s="1" t="s">
        <v>266</v>
      </c>
    </row>
    <row r="657" spans="1:2" x14ac:dyDescent="0.2">
      <c r="A657" s="2" t="s">
        <v>2948</v>
      </c>
      <c r="B657" s="1" t="s">
        <v>2947</v>
      </c>
    </row>
    <row r="658" spans="1:2" x14ac:dyDescent="0.2">
      <c r="A658" s="2" t="s">
        <v>1796</v>
      </c>
      <c r="B658" s="1" t="s">
        <v>1795</v>
      </c>
    </row>
    <row r="659" spans="1:2" x14ac:dyDescent="0.2">
      <c r="A659" s="2" t="s">
        <v>3078</v>
      </c>
      <c r="B659" s="1" t="s">
        <v>3077</v>
      </c>
    </row>
    <row r="660" spans="1:2" x14ac:dyDescent="0.2">
      <c r="A660" s="2" t="s">
        <v>1907</v>
      </c>
      <c r="B660" s="1" t="s">
        <v>1906</v>
      </c>
    </row>
    <row r="661" spans="1:2" x14ac:dyDescent="0.2">
      <c r="A661" s="2" t="s">
        <v>2125</v>
      </c>
      <c r="B661" s="1" t="s">
        <v>2124</v>
      </c>
    </row>
    <row r="662" spans="1:2" x14ac:dyDescent="0.2">
      <c r="A662" s="2" t="s">
        <v>2906</v>
      </c>
      <c r="B662" s="1" t="s">
        <v>2905</v>
      </c>
    </row>
    <row r="663" spans="1:2" x14ac:dyDescent="0.2">
      <c r="A663" s="2" t="s">
        <v>2262</v>
      </c>
      <c r="B663" s="1" t="s">
        <v>2261</v>
      </c>
    </row>
    <row r="664" spans="1:2" x14ac:dyDescent="0.2">
      <c r="A664" s="2" t="s">
        <v>2146</v>
      </c>
      <c r="B664" s="1" t="s">
        <v>2145</v>
      </c>
    </row>
    <row r="665" spans="1:2" x14ac:dyDescent="0.2">
      <c r="A665" s="2" t="s">
        <v>367</v>
      </c>
      <c r="B665" s="1" t="s">
        <v>366</v>
      </c>
    </row>
    <row r="666" spans="1:2" x14ac:dyDescent="0.2">
      <c r="A666" s="2" t="s">
        <v>2468</v>
      </c>
      <c r="B666" s="1" t="s">
        <v>2467</v>
      </c>
    </row>
    <row r="667" spans="1:2" x14ac:dyDescent="0.2">
      <c r="A667" s="2" t="s">
        <v>2478</v>
      </c>
      <c r="B667" s="1" t="s">
        <v>2477</v>
      </c>
    </row>
    <row r="668" spans="1:2" x14ac:dyDescent="0.2">
      <c r="A668" s="2" t="s">
        <v>3261</v>
      </c>
      <c r="B668" s="1" t="s">
        <v>2634</v>
      </c>
    </row>
    <row r="669" spans="1:2" x14ac:dyDescent="0.2">
      <c r="A669" s="2" t="s">
        <v>2450</v>
      </c>
      <c r="B669" s="1" t="s">
        <v>2449</v>
      </c>
    </row>
    <row r="670" spans="1:2" x14ac:dyDescent="0.2">
      <c r="A670" s="2" t="s">
        <v>1143</v>
      </c>
      <c r="B670" s="1" t="s">
        <v>1142</v>
      </c>
    </row>
    <row r="671" spans="1:2" x14ac:dyDescent="0.2">
      <c r="A671" s="2" t="s">
        <v>348</v>
      </c>
      <c r="B671" s="1" t="s">
        <v>347</v>
      </c>
    </row>
    <row r="672" spans="1:2" x14ac:dyDescent="0.2">
      <c r="A672" s="2" t="s">
        <v>3260</v>
      </c>
      <c r="B672" s="1" t="s">
        <v>2481</v>
      </c>
    </row>
    <row r="673" spans="1:2" x14ac:dyDescent="0.2">
      <c r="A673" s="2" t="s">
        <v>408</v>
      </c>
      <c r="B673" s="1" t="s">
        <v>407</v>
      </c>
    </row>
    <row r="674" spans="1:2" x14ac:dyDescent="0.2">
      <c r="A674" s="2" t="s">
        <v>3259</v>
      </c>
      <c r="B674" s="1" t="s">
        <v>2821</v>
      </c>
    </row>
    <row r="675" spans="1:2" x14ac:dyDescent="0.2">
      <c r="A675" s="2" t="s">
        <v>386</v>
      </c>
      <c r="B675" s="1" t="s">
        <v>385</v>
      </c>
    </row>
    <row r="676" spans="1:2" x14ac:dyDescent="0.2">
      <c r="A676" s="2" t="s">
        <v>988</v>
      </c>
      <c r="B676" s="1" t="s">
        <v>987</v>
      </c>
    </row>
    <row r="677" spans="1:2" x14ac:dyDescent="0.2">
      <c r="A677" s="2" t="s">
        <v>1244</v>
      </c>
      <c r="B677" s="1" t="s">
        <v>1243</v>
      </c>
    </row>
    <row r="678" spans="1:2" x14ac:dyDescent="0.2">
      <c r="A678" s="2" t="s">
        <v>965</v>
      </c>
      <c r="B678" s="1" t="s">
        <v>964</v>
      </c>
    </row>
    <row r="679" spans="1:2" x14ac:dyDescent="0.2">
      <c r="A679" s="2" t="s">
        <v>145</v>
      </c>
      <c r="B679" s="1" t="s">
        <v>144</v>
      </c>
    </row>
    <row r="680" spans="1:2" x14ac:dyDescent="0.2">
      <c r="A680" s="2" t="s">
        <v>1556</v>
      </c>
      <c r="B680" s="1" t="s">
        <v>1555</v>
      </c>
    </row>
    <row r="681" spans="1:2" x14ac:dyDescent="0.2">
      <c r="A681" s="2" t="s">
        <v>3258</v>
      </c>
      <c r="B681" s="1" t="s">
        <v>631</v>
      </c>
    </row>
    <row r="682" spans="1:2" x14ac:dyDescent="0.2">
      <c r="A682" s="2" t="s">
        <v>2898</v>
      </c>
      <c r="B682" s="1" t="s">
        <v>2897</v>
      </c>
    </row>
    <row r="683" spans="1:2" x14ac:dyDescent="0.2">
      <c r="A683" s="2" t="s">
        <v>1974</v>
      </c>
      <c r="B683" s="1" t="s">
        <v>1973</v>
      </c>
    </row>
    <row r="684" spans="1:2" x14ac:dyDescent="0.2">
      <c r="A684" s="2" t="s">
        <v>2321</v>
      </c>
      <c r="B684" s="1" t="s">
        <v>2320</v>
      </c>
    </row>
    <row r="685" spans="1:2" x14ac:dyDescent="0.2">
      <c r="A685" s="2" t="s">
        <v>1712</v>
      </c>
      <c r="B685" s="1" t="s">
        <v>1711</v>
      </c>
    </row>
    <row r="686" spans="1:2" x14ac:dyDescent="0.2">
      <c r="A686" s="2">
        <v>19420</v>
      </c>
      <c r="B686" s="1" t="s">
        <v>2806</v>
      </c>
    </row>
    <row r="687" spans="1:2" x14ac:dyDescent="0.2">
      <c r="A687" s="2" t="s">
        <v>531</v>
      </c>
      <c r="B687" s="1" t="s">
        <v>530</v>
      </c>
    </row>
    <row r="688" spans="1:2" x14ac:dyDescent="0.2">
      <c r="A688" s="2" t="s">
        <v>2325</v>
      </c>
      <c r="B688" s="1" t="s">
        <v>2324</v>
      </c>
    </row>
    <row r="689" spans="1:2" x14ac:dyDescent="0.2">
      <c r="A689" s="2" t="s">
        <v>340</v>
      </c>
      <c r="B689" s="1" t="s">
        <v>339</v>
      </c>
    </row>
    <row r="690" spans="1:2" x14ac:dyDescent="0.2">
      <c r="A690" s="2" t="s">
        <v>2063</v>
      </c>
      <c r="B690" s="1" t="s">
        <v>2062</v>
      </c>
    </row>
    <row r="691" spans="1:2" x14ac:dyDescent="0.2">
      <c r="A691" s="2" t="s">
        <v>2074</v>
      </c>
      <c r="B691" s="1" t="s">
        <v>2073</v>
      </c>
    </row>
    <row r="692" spans="1:2" x14ac:dyDescent="0.2">
      <c r="A692" s="2" t="s">
        <v>1892</v>
      </c>
      <c r="B692" s="1" t="s">
        <v>1891</v>
      </c>
    </row>
    <row r="693" spans="1:2" x14ac:dyDescent="0.2">
      <c r="A693" s="2" t="s">
        <v>1462</v>
      </c>
      <c r="B693" s="1" t="s">
        <v>1461</v>
      </c>
    </row>
    <row r="694" spans="1:2" x14ac:dyDescent="0.2">
      <c r="A694" s="2" t="s">
        <v>2752</v>
      </c>
      <c r="B694" s="1" t="s">
        <v>2751</v>
      </c>
    </row>
    <row r="695" spans="1:2" x14ac:dyDescent="0.2">
      <c r="A695" s="2" t="s">
        <v>1361</v>
      </c>
      <c r="B695" s="1" t="s">
        <v>1360</v>
      </c>
    </row>
    <row r="696" spans="1:2" x14ac:dyDescent="0.2">
      <c r="A696" s="2" t="s">
        <v>3257</v>
      </c>
      <c r="B696" s="1" t="s">
        <v>3081</v>
      </c>
    </row>
    <row r="697" spans="1:2" x14ac:dyDescent="0.2">
      <c r="A697" s="2" t="s">
        <v>2296</v>
      </c>
      <c r="B697" s="1" t="s">
        <v>2295</v>
      </c>
    </row>
    <row r="698" spans="1:2" x14ac:dyDescent="0.2">
      <c r="A698" s="2" t="s">
        <v>1206</v>
      </c>
      <c r="B698" s="1" t="s">
        <v>1205</v>
      </c>
    </row>
    <row r="699" spans="1:2" x14ac:dyDescent="0.2">
      <c r="A699" s="2" t="s">
        <v>111</v>
      </c>
      <c r="B699" s="1" t="s">
        <v>110</v>
      </c>
    </row>
    <row r="700" spans="1:2" x14ac:dyDescent="0.2">
      <c r="A700" s="2" t="s">
        <v>1950</v>
      </c>
      <c r="B700" s="1" t="s">
        <v>1949</v>
      </c>
    </row>
    <row r="701" spans="1:2" x14ac:dyDescent="0.2">
      <c r="A701" s="2" t="s">
        <v>1911</v>
      </c>
      <c r="B701" s="1" t="s">
        <v>1910</v>
      </c>
    </row>
    <row r="702" spans="1:2" x14ac:dyDescent="0.2">
      <c r="A702" s="2" t="s">
        <v>1815</v>
      </c>
      <c r="B702" s="1" t="s">
        <v>1814</v>
      </c>
    </row>
    <row r="703" spans="1:2" x14ac:dyDescent="0.2">
      <c r="A703" s="2" t="s">
        <v>1641</v>
      </c>
      <c r="B703" s="1" t="s">
        <v>1640</v>
      </c>
    </row>
    <row r="704" spans="1:2" x14ac:dyDescent="0.2">
      <c r="A704" s="2" t="s">
        <v>1411</v>
      </c>
      <c r="B704" s="1" t="s">
        <v>1410</v>
      </c>
    </row>
    <row r="705" spans="1:2" x14ac:dyDescent="0.2">
      <c r="A705" s="2" t="s">
        <v>872</v>
      </c>
      <c r="B705" s="1" t="s">
        <v>871</v>
      </c>
    </row>
    <row r="706" spans="1:2" x14ac:dyDescent="0.2">
      <c r="A706" s="2" t="s">
        <v>980</v>
      </c>
      <c r="B706" s="1" t="s">
        <v>979</v>
      </c>
    </row>
    <row r="707" spans="1:2" x14ac:dyDescent="0.2">
      <c r="A707" s="2" t="s">
        <v>1194</v>
      </c>
      <c r="B707" s="1" t="s">
        <v>1193</v>
      </c>
    </row>
    <row r="708" spans="1:2" x14ac:dyDescent="0.2">
      <c r="A708" s="2" t="s">
        <v>564</v>
      </c>
      <c r="B708" s="1" t="s">
        <v>563</v>
      </c>
    </row>
    <row r="709" spans="1:2" x14ac:dyDescent="0.2">
      <c r="A709" s="2" t="s">
        <v>3256</v>
      </c>
      <c r="B709" s="1" t="s">
        <v>3029</v>
      </c>
    </row>
    <row r="710" spans="1:2" x14ac:dyDescent="0.2">
      <c r="A710" s="2" t="s">
        <v>1605</v>
      </c>
      <c r="B710" s="1" t="s">
        <v>1604</v>
      </c>
    </row>
    <row r="711" spans="1:2" x14ac:dyDescent="0.2">
      <c r="A711" s="2" t="s">
        <v>2870</v>
      </c>
      <c r="B711" s="1" t="s">
        <v>2869</v>
      </c>
    </row>
    <row r="712" spans="1:2" x14ac:dyDescent="0.2">
      <c r="A712" s="2" t="s">
        <v>1345</v>
      </c>
      <c r="B712" s="1" t="s">
        <v>1344</v>
      </c>
    </row>
    <row r="713" spans="1:2" x14ac:dyDescent="0.2">
      <c r="A713" s="2" t="s">
        <v>92</v>
      </c>
      <c r="B713" s="1" t="s">
        <v>91</v>
      </c>
    </row>
    <row r="714" spans="1:2" x14ac:dyDescent="0.2">
      <c r="A714" s="2" t="s">
        <v>3085</v>
      </c>
      <c r="B714" s="1" t="s">
        <v>3084</v>
      </c>
    </row>
    <row r="715" spans="1:2" x14ac:dyDescent="0.2">
      <c r="A715" s="2" t="s">
        <v>2258</v>
      </c>
      <c r="B715" s="1" t="s">
        <v>2257</v>
      </c>
    </row>
    <row r="716" spans="1:2" x14ac:dyDescent="0.2">
      <c r="A716" s="2" t="s">
        <v>761</v>
      </c>
      <c r="B716" s="1" t="s">
        <v>760</v>
      </c>
    </row>
    <row r="717" spans="1:2" x14ac:dyDescent="0.2">
      <c r="A717" s="2" t="s">
        <v>2681</v>
      </c>
      <c r="B717" s="1" t="s">
        <v>2680</v>
      </c>
    </row>
    <row r="718" spans="1:2" x14ac:dyDescent="0.2">
      <c r="A718" s="2" t="s">
        <v>3255</v>
      </c>
      <c r="B718" s="1" t="s">
        <v>3187</v>
      </c>
    </row>
    <row r="719" spans="1:2" x14ac:dyDescent="0.2">
      <c r="A719" s="2" t="s">
        <v>833</v>
      </c>
      <c r="B719" s="1" t="s">
        <v>832</v>
      </c>
    </row>
    <row r="720" spans="1:2" x14ac:dyDescent="0.2">
      <c r="A720" s="2" t="s">
        <v>2530</v>
      </c>
      <c r="B720" s="1" t="s">
        <v>2529</v>
      </c>
    </row>
    <row r="721" spans="1:2" x14ac:dyDescent="0.2">
      <c r="A721" s="2" t="s">
        <v>3254</v>
      </c>
      <c r="B721" s="1" t="s">
        <v>1446</v>
      </c>
    </row>
    <row r="722" spans="1:2" x14ac:dyDescent="0.2">
      <c r="A722" s="2" t="s">
        <v>2034</v>
      </c>
      <c r="B722" s="1" t="s">
        <v>2033</v>
      </c>
    </row>
    <row r="723" spans="1:2" x14ac:dyDescent="0.2">
      <c r="A723" s="2" t="s">
        <v>2386</v>
      </c>
      <c r="B723" s="1" t="s">
        <v>2385</v>
      </c>
    </row>
    <row r="724" spans="1:2" x14ac:dyDescent="0.2">
      <c r="A724" s="2" t="s">
        <v>2161</v>
      </c>
      <c r="B724" s="1" t="s">
        <v>2160</v>
      </c>
    </row>
    <row r="725" spans="1:2" x14ac:dyDescent="0.2">
      <c r="A725" s="2">
        <v>29769</v>
      </c>
      <c r="B725" s="1" t="s">
        <v>374</v>
      </c>
    </row>
    <row r="726" spans="1:2" x14ac:dyDescent="0.2">
      <c r="A726" s="2" t="s">
        <v>2916</v>
      </c>
      <c r="B726" s="1" t="s">
        <v>2915</v>
      </c>
    </row>
    <row r="727" spans="1:2" x14ac:dyDescent="0.2">
      <c r="A727" s="2" t="s">
        <v>1294</v>
      </c>
      <c r="B727" s="1" t="s">
        <v>1293</v>
      </c>
    </row>
    <row r="728" spans="1:2" x14ac:dyDescent="0.2">
      <c r="A728" s="2" t="s">
        <v>911</v>
      </c>
      <c r="B728" s="1" t="s">
        <v>910</v>
      </c>
    </row>
    <row r="729" spans="1:2" x14ac:dyDescent="0.2">
      <c r="A729" s="2" t="s">
        <v>1288</v>
      </c>
      <c r="B729" s="1" t="s">
        <v>1287</v>
      </c>
    </row>
    <row r="730" spans="1:2" x14ac:dyDescent="0.2">
      <c r="A730" s="2" t="s">
        <v>2485</v>
      </c>
      <c r="B730" s="1" t="s">
        <v>2484</v>
      </c>
    </row>
    <row r="731" spans="1:2" x14ac:dyDescent="0.2">
      <c r="A731" s="2" t="s">
        <v>3253</v>
      </c>
      <c r="B731" s="1" t="s">
        <v>221</v>
      </c>
    </row>
    <row r="732" spans="1:2" x14ac:dyDescent="0.2">
      <c r="A732" s="2" t="s">
        <v>1689</v>
      </c>
      <c r="B732" s="1" t="s">
        <v>1688</v>
      </c>
    </row>
    <row r="733" spans="1:2" x14ac:dyDescent="0.2">
      <c r="A733" s="2">
        <v>255613</v>
      </c>
      <c r="B733" s="1" t="s">
        <v>2955</v>
      </c>
    </row>
    <row r="734" spans="1:2" x14ac:dyDescent="0.2">
      <c r="A734" s="2" t="s">
        <v>1469</v>
      </c>
      <c r="B734" s="1" t="s">
        <v>1468</v>
      </c>
    </row>
    <row r="735" spans="1:2" x14ac:dyDescent="0.2">
      <c r="A735" s="2" t="s">
        <v>2982</v>
      </c>
      <c r="B735" s="1" t="s">
        <v>2981</v>
      </c>
    </row>
    <row r="736" spans="1:2" x14ac:dyDescent="0.2">
      <c r="A736" s="2" t="s">
        <v>2282</v>
      </c>
      <c r="B736" s="1" t="s">
        <v>2281</v>
      </c>
    </row>
    <row r="737" spans="1:2" x14ac:dyDescent="0.2">
      <c r="A737" s="2" t="s">
        <v>3252</v>
      </c>
      <c r="B737" s="1" t="s">
        <v>545</v>
      </c>
    </row>
    <row r="738" spans="1:2" x14ac:dyDescent="0.2">
      <c r="A738" s="2" t="s">
        <v>1884</v>
      </c>
      <c r="B738" s="1" t="s">
        <v>1883</v>
      </c>
    </row>
    <row r="739" spans="1:2" x14ac:dyDescent="0.2">
      <c r="A739" s="2" t="s">
        <v>161</v>
      </c>
      <c r="B739" s="1" t="s">
        <v>160</v>
      </c>
    </row>
    <row r="740" spans="1:2" x14ac:dyDescent="0.2">
      <c r="A740" s="2" t="s">
        <v>1853</v>
      </c>
      <c r="B740" s="1" t="s">
        <v>1852</v>
      </c>
    </row>
    <row r="741" spans="1:2" x14ac:dyDescent="0.2">
      <c r="A741" s="2" t="s">
        <v>3097</v>
      </c>
      <c r="B741" s="1" t="s">
        <v>3096</v>
      </c>
    </row>
    <row r="742" spans="1:2" x14ac:dyDescent="0.2">
      <c r="A742" s="2" t="s">
        <v>134</v>
      </c>
      <c r="B742" s="1" t="s">
        <v>133</v>
      </c>
    </row>
    <row r="743" spans="1:2" x14ac:dyDescent="0.2">
      <c r="A743" s="2" t="s">
        <v>1171</v>
      </c>
      <c r="B743" s="1" t="s">
        <v>1170</v>
      </c>
    </row>
    <row r="744" spans="1:2" x14ac:dyDescent="0.2">
      <c r="A744" s="2" t="s">
        <v>739</v>
      </c>
      <c r="B744" s="1" t="s">
        <v>738</v>
      </c>
    </row>
    <row r="745" spans="1:2" x14ac:dyDescent="0.2">
      <c r="A745" s="2" t="s">
        <v>1190</v>
      </c>
      <c r="B745" s="1" t="s">
        <v>1189</v>
      </c>
    </row>
    <row r="746" spans="1:2" x14ac:dyDescent="0.2">
      <c r="A746" s="2" t="s">
        <v>1982</v>
      </c>
      <c r="B746" s="1" t="s">
        <v>1981</v>
      </c>
    </row>
    <row r="747" spans="1:2" x14ac:dyDescent="0.2">
      <c r="A747" s="2" t="s">
        <v>3251</v>
      </c>
      <c r="B747" s="1" t="s">
        <v>1120</v>
      </c>
    </row>
    <row r="748" spans="1:2" x14ac:dyDescent="0.2">
      <c r="A748" s="2" t="s">
        <v>1616</v>
      </c>
      <c r="B748" s="1" t="s">
        <v>1615</v>
      </c>
    </row>
    <row r="749" spans="1:2" x14ac:dyDescent="0.2">
      <c r="A749" s="2" t="s">
        <v>3250</v>
      </c>
      <c r="B749" s="1" t="s">
        <v>393</v>
      </c>
    </row>
    <row r="750" spans="1:2" x14ac:dyDescent="0.2">
      <c r="A750" s="2" t="s">
        <v>122</v>
      </c>
      <c r="B750" s="1" t="s">
        <v>121</v>
      </c>
    </row>
    <row r="751" spans="1:2" x14ac:dyDescent="0.2">
      <c r="A751" s="2" t="s">
        <v>1903</v>
      </c>
      <c r="B751" s="1" t="s">
        <v>1902</v>
      </c>
    </row>
    <row r="752" spans="1:2" x14ac:dyDescent="0.2">
      <c r="A752" s="2" t="s">
        <v>2091</v>
      </c>
      <c r="B752" s="1" t="s">
        <v>2090</v>
      </c>
    </row>
    <row r="753" spans="1:2" x14ac:dyDescent="0.2">
      <c r="A753" s="2" t="s">
        <v>2219</v>
      </c>
      <c r="B753" s="1" t="s">
        <v>2218</v>
      </c>
    </row>
    <row r="754" spans="1:2" x14ac:dyDescent="0.2">
      <c r="A754" s="2" t="s">
        <v>1056</v>
      </c>
      <c r="B754" s="1" t="s">
        <v>1055</v>
      </c>
    </row>
    <row r="755" spans="1:2" x14ac:dyDescent="0.2">
      <c r="A755" s="2" t="s">
        <v>512</v>
      </c>
      <c r="B755" s="1" t="s">
        <v>511</v>
      </c>
    </row>
    <row r="756" spans="1:2" x14ac:dyDescent="0.2">
      <c r="A756" s="2" t="s">
        <v>715</v>
      </c>
      <c r="B756" s="1" t="s">
        <v>714</v>
      </c>
    </row>
    <row r="757" spans="1:2" x14ac:dyDescent="0.2">
      <c r="A757" s="2" t="s">
        <v>1781</v>
      </c>
      <c r="B757" s="1" t="s">
        <v>1780</v>
      </c>
    </row>
    <row r="758" spans="1:2" x14ac:dyDescent="0.2">
      <c r="A758" s="2" t="s">
        <v>1080</v>
      </c>
      <c r="B758" s="1" t="s">
        <v>1079</v>
      </c>
    </row>
    <row r="759" spans="1:2" x14ac:dyDescent="0.2">
      <c r="A759" s="2" t="s">
        <v>1540</v>
      </c>
      <c r="B759" s="1" t="s">
        <v>1539</v>
      </c>
    </row>
    <row r="760" spans="1:2" x14ac:dyDescent="0.2">
      <c r="A760" s="2" t="s">
        <v>3249</v>
      </c>
      <c r="B760" s="1" t="s">
        <v>195</v>
      </c>
    </row>
    <row r="761" spans="1:2" x14ac:dyDescent="0.2">
      <c r="A761" s="2" t="s">
        <v>2474</v>
      </c>
      <c r="B761" s="1" t="s">
        <v>2473</v>
      </c>
    </row>
    <row r="762" spans="1:2" x14ac:dyDescent="0.2">
      <c r="A762" s="2" t="s">
        <v>3248</v>
      </c>
      <c r="B762" s="1" t="s">
        <v>586</v>
      </c>
    </row>
    <row r="763" spans="1:2" x14ac:dyDescent="0.2">
      <c r="A763" s="2" t="s">
        <v>773</v>
      </c>
      <c r="B763" s="1" t="s">
        <v>772</v>
      </c>
    </row>
    <row r="764" spans="1:2" x14ac:dyDescent="0.2">
      <c r="A764" s="2" t="s">
        <v>2250</v>
      </c>
      <c r="B764" s="1" t="s">
        <v>2249</v>
      </c>
    </row>
    <row r="765" spans="1:2" x14ac:dyDescent="0.2">
      <c r="A765" s="2" t="s">
        <v>2431</v>
      </c>
      <c r="B765" s="1" t="s">
        <v>2430</v>
      </c>
    </row>
    <row r="766" spans="1:2" x14ac:dyDescent="0.2">
      <c r="A766" s="2" t="s">
        <v>3074</v>
      </c>
      <c r="B766" s="1" t="s">
        <v>3073</v>
      </c>
    </row>
    <row r="767" spans="1:2" x14ac:dyDescent="0.2">
      <c r="A767" s="2" t="s">
        <v>3247</v>
      </c>
      <c r="B767" s="1" t="s">
        <v>2051</v>
      </c>
    </row>
    <row r="768" spans="1:2" x14ac:dyDescent="0.2">
      <c r="A768" s="2" t="s">
        <v>1746</v>
      </c>
      <c r="B768" s="1" t="s">
        <v>1745</v>
      </c>
    </row>
    <row r="769" spans="1:2" x14ac:dyDescent="0.2">
      <c r="A769" s="2" t="s">
        <v>3246</v>
      </c>
      <c r="B769" s="1" t="s">
        <v>2866</v>
      </c>
    </row>
    <row r="770" spans="1:2" x14ac:dyDescent="0.2">
      <c r="A770" s="2" t="s">
        <v>3016</v>
      </c>
      <c r="B770" s="1" t="s">
        <v>3015</v>
      </c>
    </row>
    <row r="771" spans="1:2" x14ac:dyDescent="0.2">
      <c r="A771" s="2" t="s">
        <v>2631</v>
      </c>
      <c r="B771" s="1" t="s">
        <v>2630</v>
      </c>
    </row>
    <row r="772" spans="1:2" x14ac:dyDescent="0.2">
      <c r="A772" s="2" t="s">
        <v>895</v>
      </c>
      <c r="B772" s="1" t="s">
        <v>894</v>
      </c>
    </row>
    <row r="773" spans="1:2" x14ac:dyDescent="0.2">
      <c r="A773" s="2" t="s">
        <v>1353</v>
      </c>
      <c r="B773" s="1" t="s">
        <v>1352</v>
      </c>
    </row>
    <row r="774" spans="1:2" x14ac:dyDescent="0.2">
      <c r="A774" s="2" t="s">
        <v>1147</v>
      </c>
      <c r="B774" s="1" t="s">
        <v>1146</v>
      </c>
    </row>
    <row r="775" spans="1:2" x14ac:dyDescent="0.2">
      <c r="A775" s="2" t="s">
        <v>1673</v>
      </c>
      <c r="B775" s="1" t="s">
        <v>1672</v>
      </c>
    </row>
    <row r="776" spans="1:2" x14ac:dyDescent="0.2">
      <c r="A776" s="2" t="s">
        <v>3245</v>
      </c>
      <c r="B776" s="1" t="s">
        <v>66</v>
      </c>
    </row>
    <row r="777" spans="1:2" x14ac:dyDescent="0.2">
      <c r="A777" s="2" t="s">
        <v>1962</v>
      </c>
      <c r="B777" s="1" t="s">
        <v>1961</v>
      </c>
    </row>
    <row r="778" spans="1:2" x14ac:dyDescent="0.2">
      <c r="A778" s="2" t="s">
        <v>1477</v>
      </c>
      <c r="B778" s="1" t="s">
        <v>1476</v>
      </c>
    </row>
    <row r="779" spans="1:2" x14ac:dyDescent="0.2">
      <c r="A779" s="2" t="s">
        <v>1423</v>
      </c>
      <c r="B779" s="1" t="s">
        <v>1422</v>
      </c>
    </row>
    <row r="780" spans="1:2" x14ac:dyDescent="0.2">
      <c r="A780" s="2" t="s">
        <v>497</v>
      </c>
      <c r="B780" s="1" t="s">
        <v>496</v>
      </c>
    </row>
    <row r="781" spans="1:2" x14ac:dyDescent="0.2">
      <c r="A781" s="2" t="s">
        <v>1601</v>
      </c>
      <c r="B781" s="1" t="s">
        <v>1600</v>
      </c>
    </row>
    <row r="782" spans="1:2" x14ac:dyDescent="0.2">
      <c r="A782" s="2" t="s">
        <v>192</v>
      </c>
      <c r="B782" s="1" t="s">
        <v>191</v>
      </c>
    </row>
    <row r="783" spans="1:2" x14ac:dyDescent="0.2">
      <c r="A783" s="2" t="s">
        <v>2329</v>
      </c>
      <c r="B783" s="1" t="s">
        <v>2328</v>
      </c>
    </row>
    <row r="784" spans="1:2" x14ac:dyDescent="0.2">
      <c r="A784" s="2" t="s">
        <v>1450</v>
      </c>
      <c r="B784" s="1" t="s">
        <v>1449</v>
      </c>
    </row>
    <row r="785" spans="1:2" x14ac:dyDescent="0.2">
      <c r="A785" s="2" t="s">
        <v>3244</v>
      </c>
      <c r="B785" s="1" t="s">
        <v>2883</v>
      </c>
    </row>
    <row r="786" spans="1:2" x14ac:dyDescent="0.2">
      <c r="A786" s="2" t="s">
        <v>923</v>
      </c>
      <c r="B786" s="1" t="s">
        <v>922</v>
      </c>
    </row>
    <row r="787" spans="1:2" x14ac:dyDescent="0.2">
      <c r="A787" s="2" t="s">
        <v>2700</v>
      </c>
      <c r="B787" s="1" t="s">
        <v>2699</v>
      </c>
    </row>
    <row r="788" spans="1:2" x14ac:dyDescent="0.2">
      <c r="A788" s="2" t="s">
        <v>3243</v>
      </c>
      <c r="B788" s="1" t="s">
        <v>2420</v>
      </c>
    </row>
    <row r="789" spans="1:2" x14ac:dyDescent="0.2">
      <c r="A789" s="2" t="s">
        <v>169</v>
      </c>
      <c r="B789" s="1" t="s">
        <v>168</v>
      </c>
    </row>
    <row r="790" spans="1:2" x14ac:dyDescent="0.2">
      <c r="A790" s="2" t="s">
        <v>1548</v>
      </c>
      <c r="B790" s="1" t="s">
        <v>1547</v>
      </c>
    </row>
    <row r="791" spans="1:2" x14ac:dyDescent="0.2">
      <c r="A791" s="2" t="s">
        <v>751</v>
      </c>
      <c r="B791" s="1" t="s">
        <v>750</v>
      </c>
    </row>
    <row r="792" spans="1:2" x14ac:dyDescent="0.2">
      <c r="A792" s="2" t="s">
        <v>2944</v>
      </c>
      <c r="B792" s="1" t="s">
        <v>2943</v>
      </c>
    </row>
    <row r="793" spans="1:2" x14ac:dyDescent="0.2">
      <c r="A793" s="2" t="s">
        <v>3242</v>
      </c>
      <c r="B793" s="1" t="s">
        <v>95</v>
      </c>
    </row>
    <row r="794" spans="1:2" x14ac:dyDescent="0.2">
      <c r="A794" s="2" t="s">
        <v>1037</v>
      </c>
      <c r="B794" s="1" t="s">
        <v>1036</v>
      </c>
    </row>
    <row r="795" spans="1:2" x14ac:dyDescent="0.2">
      <c r="A795" s="2" t="s">
        <v>1593</v>
      </c>
      <c r="B795" s="1" t="s">
        <v>1592</v>
      </c>
    </row>
    <row r="796" spans="1:2" x14ac:dyDescent="0.2">
      <c r="A796" s="2" t="s">
        <v>999</v>
      </c>
      <c r="B796" s="1" t="s">
        <v>998</v>
      </c>
    </row>
    <row r="797" spans="1:2" x14ac:dyDescent="0.2">
      <c r="A797" s="2" t="s">
        <v>3241</v>
      </c>
      <c r="B797" s="1" t="s">
        <v>2048</v>
      </c>
    </row>
    <row r="798" spans="1:2" x14ac:dyDescent="0.2">
      <c r="A798" s="2" t="s">
        <v>2760</v>
      </c>
      <c r="B798" s="1" t="s">
        <v>2759</v>
      </c>
    </row>
    <row r="799" spans="1:2" x14ac:dyDescent="0.2">
      <c r="A799" s="2" t="s">
        <v>3240</v>
      </c>
      <c r="B799" s="1" t="s">
        <v>3188</v>
      </c>
    </row>
    <row r="800" spans="1:2" x14ac:dyDescent="0.2">
      <c r="A800" s="2" t="s">
        <v>225</v>
      </c>
      <c r="B800" s="1" t="s">
        <v>224</v>
      </c>
    </row>
    <row r="801" spans="1:2" x14ac:dyDescent="0.2">
      <c r="A801" s="2" t="s">
        <v>516</v>
      </c>
      <c r="B801" s="1" t="s">
        <v>515</v>
      </c>
    </row>
    <row r="802" spans="1:2" x14ac:dyDescent="0.2">
      <c r="A802" s="2" t="s">
        <v>535</v>
      </c>
      <c r="B802" s="1" t="s">
        <v>534</v>
      </c>
    </row>
    <row r="803" spans="1:2" x14ac:dyDescent="0.2">
      <c r="A803" s="2" t="s">
        <v>1728</v>
      </c>
      <c r="B803" s="1" t="s">
        <v>1727</v>
      </c>
    </row>
    <row r="804" spans="1:2" x14ac:dyDescent="0.2">
      <c r="A804" s="2" t="s">
        <v>1084</v>
      </c>
      <c r="B804" s="1" t="s">
        <v>1083</v>
      </c>
    </row>
    <row r="805" spans="1:2" x14ac:dyDescent="0.2">
      <c r="A805" s="2"/>
      <c r="B805" s="1" t="s">
        <v>653</v>
      </c>
    </row>
    <row r="806" spans="1:2" x14ac:dyDescent="0.2">
      <c r="A806" s="2" t="s">
        <v>3239</v>
      </c>
      <c r="B806" s="1" t="s">
        <v>1087</v>
      </c>
    </row>
    <row r="807" spans="1:2" x14ac:dyDescent="0.2">
      <c r="A807" s="2" t="s">
        <v>2902</v>
      </c>
      <c r="B807" s="1" t="s">
        <v>2901</v>
      </c>
    </row>
    <row r="808" spans="1:2" x14ac:dyDescent="0.2">
      <c r="A808" s="2" t="s">
        <v>1007</v>
      </c>
      <c r="B808" s="1" t="s">
        <v>1006</v>
      </c>
    </row>
    <row r="809" spans="1:2" x14ac:dyDescent="0.2">
      <c r="A809" s="2" t="s">
        <v>930</v>
      </c>
      <c r="B809" s="1" t="s">
        <v>929</v>
      </c>
    </row>
    <row r="810" spans="1:2" x14ac:dyDescent="0.2">
      <c r="A810" s="2" t="s">
        <v>2860</v>
      </c>
      <c r="B810" s="1" t="s">
        <v>2859</v>
      </c>
    </row>
    <row r="811" spans="1:2" x14ac:dyDescent="0.2">
      <c r="A811" s="2" t="s">
        <v>635</v>
      </c>
      <c r="B811" s="1" t="s">
        <v>634</v>
      </c>
    </row>
    <row r="812" spans="1:2" x14ac:dyDescent="0.2">
      <c r="A812" s="2" t="s">
        <v>2157</v>
      </c>
      <c r="B812" s="1" t="s">
        <v>2156</v>
      </c>
    </row>
    <row r="813" spans="1:2" x14ac:dyDescent="0.2">
      <c r="A813" s="2" t="s">
        <v>3238</v>
      </c>
      <c r="B813" s="1" t="s">
        <v>3189</v>
      </c>
    </row>
    <row r="814" spans="1:2" x14ac:dyDescent="0.2">
      <c r="A814" s="2" t="s">
        <v>1321</v>
      </c>
      <c r="B814" s="1" t="s">
        <v>1320</v>
      </c>
    </row>
    <row r="815" spans="1:2" x14ac:dyDescent="0.2">
      <c r="A815" s="2" t="s">
        <v>919</v>
      </c>
      <c r="B815" s="1" t="s">
        <v>918</v>
      </c>
    </row>
    <row r="816" spans="1:2" x14ac:dyDescent="0.2">
      <c r="A816" s="2" t="s">
        <v>808</v>
      </c>
      <c r="B816" s="1" t="s">
        <v>807</v>
      </c>
    </row>
    <row r="817" spans="1:2" x14ac:dyDescent="0.2">
      <c r="A817" s="2" t="s">
        <v>3237</v>
      </c>
      <c r="B817" s="1" t="s">
        <v>1313</v>
      </c>
    </row>
    <row r="818" spans="1:2" x14ac:dyDescent="0.2">
      <c r="A818" s="2" t="s">
        <v>2588</v>
      </c>
      <c r="B818" s="1" t="s">
        <v>2587</v>
      </c>
    </row>
    <row r="819" spans="1:2" x14ac:dyDescent="0.2">
      <c r="A819" s="2" t="s">
        <v>3236</v>
      </c>
      <c r="B819" s="1" t="s">
        <v>2591</v>
      </c>
    </row>
    <row r="820" spans="1:2" x14ac:dyDescent="0.2">
      <c r="A820" s="2" t="s">
        <v>3235</v>
      </c>
      <c r="B820" s="1" t="s">
        <v>604</v>
      </c>
    </row>
    <row r="821" spans="1:2" x14ac:dyDescent="0.2">
      <c r="A821" s="2" t="s">
        <v>23</v>
      </c>
      <c r="B821" s="1" t="s">
        <v>22</v>
      </c>
    </row>
    <row r="822" spans="1:2" x14ac:dyDescent="0.2">
      <c r="A822" s="2" t="s">
        <v>1560</v>
      </c>
      <c r="B822" s="1" t="s">
        <v>1559</v>
      </c>
    </row>
    <row r="823" spans="1:2" x14ac:dyDescent="0.2">
      <c r="A823" s="2" t="s">
        <v>2203</v>
      </c>
      <c r="B823" s="1" t="s">
        <v>2202</v>
      </c>
    </row>
    <row r="824" spans="1:2" x14ac:dyDescent="0.2">
      <c r="A824" s="2" t="s">
        <v>18</v>
      </c>
      <c r="B824" s="1" t="s">
        <v>17</v>
      </c>
    </row>
    <row r="825" spans="1:2" x14ac:dyDescent="0.2">
      <c r="A825" s="2" t="s">
        <v>2234</v>
      </c>
      <c r="B825" s="1" t="s">
        <v>2233</v>
      </c>
    </row>
    <row r="826" spans="1:2" x14ac:dyDescent="0.2">
      <c r="A826" s="2" t="s">
        <v>1819</v>
      </c>
      <c r="B826" s="1" t="s">
        <v>1818</v>
      </c>
    </row>
    <row r="827" spans="1:2" x14ac:dyDescent="0.2">
      <c r="A827" s="2" t="s">
        <v>1544</v>
      </c>
      <c r="B827" s="1" t="s">
        <v>1543</v>
      </c>
    </row>
  </sheetData>
  <conditionalFormatting sqref="A1:A1048576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Target_ECs_WANA_2018_v2</vt:lpstr>
      <vt:lpstr>vega_input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2022-06-13T09:16:02Z</dcterms:created>
  <dcterms:modified xsi:type="dcterms:W3CDTF">2022-12-06T10:09:20Z</dcterms:modified>
</cp:coreProperties>
</file>