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lionx-my.sharepoint.com/personal/tbalder_ilionx_com/Documents/Documents/Software/_Scripts/Private/AD &amp; Exchange (local)/AD (local)/Hardening scripts/"/>
    </mc:Choice>
  </mc:AlternateContent>
  <xr:revisionPtr revIDLastSave="0" documentId="8_{4A9433E1-8A01-4931-9B89-2022E9918746}" xr6:coauthVersionLast="47" xr6:coauthVersionMax="47" xr10:uidLastSave="{00000000-0000-0000-0000-000000000000}"/>
  <bookViews>
    <workbookView xWindow="-120" yWindow="-120" windowWidth="29040" windowHeight="17640" xr2:uid="{4CD54F6B-1C2C-4210-AD4B-78A2D1E19B6B}"/>
  </bookViews>
  <sheets>
    <sheet name="Sheet1" sheetId="1" r:id="rId1"/>
  </sheets>
  <definedNames>
    <definedName name="_xlnm._FilterDatabase" localSheetId="0" hidden="1">Sheet1!$A$1:$G$16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1" i="1"/>
  <c r="H2" i="1"/>
  <c r="H3" i="1"/>
  <c r="H4" i="1"/>
  <c r="H5" i="1"/>
  <c r="H6" i="1"/>
  <c r="H7" i="1"/>
  <c r="H8" i="1"/>
  <c r="H10" i="1"/>
  <c r="H11" i="1"/>
  <c r="H12" i="1"/>
  <c r="H13" i="1"/>
  <c r="H14" i="1"/>
  <c r="H15" i="1"/>
  <c r="H16" i="1"/>
</calcChain>
</file>

<file path=xl/sharedStrings.xml><?xml version="1.0" encoding="utf-8"?>
<sst xmlns="http://schemas.openxmlformats.org/spreadsheetml/2006/main" count="112" uniqueCount="68">
  <si>
    <t>Name</t>
  </si>
  <si>
    <t>samAccountName</t>
  </si>
  <si>
    <t>GroupCategory</t>
  </si>
  <si>
    <t>GroupScope</t>
  </si>
  <si>
    <t>DisplayName</t>
  </si>
  <si>
    <t>OU</t>
  </si>
  <si>
    <t>Description</t>
  </si>
  <si>
    <t>Tier0Admins</t>
  </si>
  <si>
    <t>Security</t>
  </si>
  <si>
    <t>Global</t>
  </si>
  <si>
    <t>Tier0 Admins</t>
  </si>
  <si>
    <t>Group that contain all Tier 0 admins</t>
  </si>
  <si>
    <t>Tier1Admins</t>
  </si>
  <si>
    <t xml:space="preserve">Tier 2 Admins </t>
  </si>
  <si>
    <t>Tier2Admins</t>
  </si>
  <si>
    <t>Tier2 Admins</t>
  </si>
  <si>
    <t>Group that contain all Tier 2 admins</t>
  </si>
  <si>
    <t>Tier 0 Replication Maintenance</t>
  </si>
  <si>
    <t>Tier0ReplicationMaintenance</t>
  </si>
  <si>
    <t>OU=Groups,OU=Tier0,OU=Admin</t>
  </si>
  <si>
    <t>Members of this group are Tier 0 Replication Maintenance</t>
  </si>
  <si>
    <t>Tier 1 Server Maintenance</t>
  </si>
  <si>
    <t>Tier1ServerMaintenance</t>
  </si>
  <si>
    <t>OU=Groups,OU=Tier1,OU=Admin</t>
  </si>
  <si>
    <t>Members of this group perform Tier 1 Server Maintenance</t>
  </si>
  <si>
    <t>Service Desk Operators</t>
  </si>
  <si>
    <t>OU=Groups,OU=Tier2,OU=Admin</t>
  </si>
  <si>
    <t>Members of this group are Service Desk Operators</t>
  </si>
  <si>
    <t>Tier 2 Workstation Maintenance</t>
  </si>
  <si>
    <t>Tier2WorkstationMaintenance</t>
  </si>
  <si>
    <t>Workstation Maintenance</t>
  </si>
  <si>
    <t>Members of this group perform Workstation Maintenance</t>
  </si>
  <si>
    <t>Tier 1 Admins</t>
  </si>
  <si>
    <t>Members of this group are Tier 1 Administrators</t>
  </si>
  <si>
    <t>Tier 0 PAW Users</t>
  </si>
  <si>
    <t>Tier0PAWUsers</t>
  </si>
  <si>
    <t>Tier0 PAW Users</t>
  </si>
  <si>
    <t>Members of this group are permitted to log onto Tier0 Privileged Access Workstations using normal accounts</t>
  </si>
  <si>
    <t>Tier 0 PAW Maintenance</t>
  </si>
  <si>
    <t>Tier0PAWMaint</t>
  </si>
  <si>
    <t>Tier0 PAW Maintenance</t>
  </si>
  <si>
    <t>Members of this group maintain and support Tier0 Privileged Access Workstations</t>
  </si>
  <si>
    <t>Tier 1 PAW Users</t>
  </si>
  <si>
    <t>Tier1PAWUsers</t>
  </si>
  <si>
    <t>Tier1 PAW Users</t>
  </si>
  <si>
    <t>Members of this group are permitted to log onto Tier1 Privileged Access Workstations using normal accounts</t>
  </si>
  <si>
    <t>Tier 1 PAW Computers</t>
  </si>
  <si>
    <t>Tier1PAWComputers</t>
  </si>
  <si>
    <t>Tier1 PAW Computers</t>
  </si>
  <si>
    <t>Tier 1 Servers</t>
  </si>
  <si>
    <t>Tier1Servers</t>
  </si>
  <si>
    <t>Tier1 Servers</t>
  </si>
  <si>
    <t>Group that contain all Tier 1 servers</t>
  </si>
  <si>
    <t>Tier 0 Servers</t>
  </si>
  <si>
    <t>Tier0Servers</t>
  </si>
  <si>
    <t>Tier0 Servers</t>
  </si>
  <si>
    <t>Group that contain all Tier 0 servers</t>
  </si>
  <si>
    <t>Tier 0 Sync Servers</t>
  </si>
  <si>
    <t>Tier0SyncServers</t>
  </si>
  <si>
    <t>Tier0 Sync Servers</t>
  </si>
  <si>
    <t>Group that contain all Tier 0 synchronisation servers</t>
  </si>
  <si>
    <t>Group that contain all Tier 1 PAW Computers</t>
  </si>
  <si>
    <t>Tier 0 Admins</t>
  </si>
  <si>
    <t>Tier 2 Servicedesk Operators</t>
  </si>
  <si>
    <t>Tier2ServicedeskOperators</t>
  </si>
  <si>
    <t>Tier 1 PAW Maintenance</t>
  </si>
  <si>
    <t>Tier1PAWMaint</t>
  </si>
  <si>
    <t>Tier1 PAW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</si>
</sst>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FBE2C-0817-48EB-BA15-EFB276B57F39}">
  <dimension ref="A1:H16"/>
  <sheetViews>
    <sheetView tabSelected="1" workbookViewId="0">
      <selection activeCell="H1" sqref="H1:H16"/>
    </sheetView>
  </sheetViews>
  <sheetFormatPr defaultColWidth="9.28515625" defaultRowHeight="15" x14ac:dyDescent="0.25"/>
  <cols>
    <col min="1" max="1" width="29.85546875" bestFit="1" customWidth="1"/>
    <col min="2" max="2" width="28.42578125" bestFit="1" customWidth="1"/>
    <col min="3" max="3" width="14.42578125" bestFit="1" customWidth="1"/>
    <col min="4" max="4" width="11.7109375" bestFit="1" customWidth="1"/>
    <col min="5" max="5" width="28.85546875" bestFit="1" customWidth="1"/>
    <col min="6" max="6" width="26.140625" customWidth="1"/>
    <col min="7" max="7" width="99.42578125" bestFit="1" customWidth="1"/>
    <col min="8" max="8" width="27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tr">
        <f>A1&amp;","&amp;B1&amp;","&amp;C1&amp;","&amp;D1&amp;","&amp;E1&amp;","&amp;F1&amp;","&amp;G1</f>
        <v>Name,samAccountName,GroupCategory,GroupScope,DisplayName,OU,Description</v>
      </c>
    </row>
    <row r="2" spans="1:8" x14ac:dyDescent="0.25">
      <c r="A2" t="s">
        <v>62</v>
      </c>
      <c r="B2" t="s">
        <v>7</v>
      </c>
      <c r="C2" t="s">
        <v>8</v>
      </c>
      <c r="D2" t="s">
        <v>9</v>
      </c>
      <c r="E2" t="s">
        <v>10</v>
      </c>
      <c r="F2" t="s">
        <v>19</v>
      </c>
      <c r="G2" t="s">
        <v>11</v>
      </c>
      <c r="H2" t="str">
        <f t="shared" ref="H2:H16" si="0">A2&amp;","&amp;B2&amp;","&amp;C2&amp;","&amp;D2&amp;","&amp;E2&amp;","&amp;F2&amp;","&amp;G2</f>
        <v>Tier 0 Admins,Tier0Admins,Security,Global,Tier0 Admins,OU=Groups,OU=Tier0,OU=Admin,Group that contain all Tier 0 admins</v>
      </c>
    </row>
    <row r="3" spans="1:8" x14ac:dyDescent="0.25">
      <c r="A3" t="s">
        <v>38</v>
      </c>
      <c r="B3" t="s">
        <v>39</v>
      </c>
      <c r="C3" t="s">
        <v>8</v>
      </c>
      <c r="D3" t="s">
        <v>9</v>
      </c>
      <c r="E3" t="s">
        <v>40</v>
      </c>
      <c r="F3" t="s">
        <v>19</v>
      </c>
      <c r="G3" t="s">
        <v>41</v>
      </c>
      <c r="H3" t="str">
        <f t="shared" si="0"/>
        <v>Tier 0 PAW Maintenance,Tier0PAWMaint,Security,Global,Tier0 PAW Maintenance,OU=Groups,OU=Tier0,OU=Admin,Members of this group maintain and support Tier0 Privileged Access Workstations</v>
      </c>
    </row>
    <row r="4" spans="1:8" x14ac:dyDescent="0.25">
      <c r="A4" t="s">
        <v>34</v>
      </c>
      <c r="B4" t="s">
        <v>35</v>
      </c>
      <c r="C4" t="s">
        <v>8</v>
      </c>
      <c r="D4" t="s">
        <v>9</v>
      </c>
      <c r="E4" t="s">
        <v>36</v>
      </c>
      <c r="F4" t="s">
        <v>19</v>
      </c>
      <c r="G4" t="s">
        <v>37</v>
      </c>
      <c r="H4" t="str">
        <f t="shared" si="0"/>
        <v>Tier 0 PAW Users,Tier0PAWUsers,Security,Global,Tier0 PAW Users,OU=Groups,OU=Tier0,OU=Admin,Members of this group are permitted to log onto Tier0 Privileged Access Workstations using normal accounts</v>
      </c>
    </row>
    <row r="5" spans="1:8" x14ac:dyDescent="0.25">
      <c r="A5" t="s">
        <v>17</v>
      </c>
      <c r="B5" t="s">
        <v>18</v>
      </c>
      <c r="C5" t="s">
        <v>8</v>
      </c>
      <c r="D5" t="s">
        <v>9</v>
      </c>
      <c r="E5" t="s">
        <v>17</v>
      </c>
      <c r="F5" t="s">
        <v>19</v>
      </c>
      <c r="G5" t="s">
        <v>20</v>
      </c>
      <c r="H5" t="str">
        <f t="shared" si="0"/>
        <v>Tier 0 Replication Maintenance,Tier0ReplicationMaintenance,Security,Global,Tier 0 Replication Maintenance,OU=Groups,OU=Tier0,OU=Admin,Members of this group are Tier 0 Replication Maintenance</v>
      </c>
    </row>
    <row r="6" spans="1:8" x14ac:dyDescent="0.25">
      <c r="A6" t="s">
        <v>53</v>
      </c>
      <c r="B6" t="s">
        <v>54</v>
      </c>
      <c r="C6" t="s">
        <v>8</v>
      </c>
      <c r="D6" t="s">
        <v>9</v>
      </c>
      <c r="E6" t="s">
        <v>55</v>
      </c>
      <c r="F6" t="s">
        <v>19</v>
      </c>
      <c r="G6" t="s">
        <v>56</v>
      </c>
      <c r="H6" t="str">
        <f t="shared" si="0"/>
        <v>Tier 0 Servers,Tier0Servers,Security,Global,Tier0 Servers,OU=Groups,OU=Tier0,OU=Admin,Group that contain all Tier 0 servers</v>
      </c>
    </row>
    <row r="7" spans="1:8" x14ac:dyDescent="0.25">
      <c r="A7" t="s">
        <v>57</v>
      </c>
      <c r="B7" t="s">
        <v>58</v>
      </c>
      <c r="C7" t="s">
        <v>8</v>
      </c>
      <c r="D7" t="s">
        <v>9</v>
      </c>
      <c r="E7" t="s">
        <v>59</v>
      </c>
      <c r="F7" t="s">
        <v>19</v>
      </c>
      <c r="G7" t="s">
        <v>60</v>
      </c>
      <c r="H7" t="str">
        <f t="shared" si="0"/>
        <v>Tier 0 Sync Servers,Tier0SyncServers,Security,Global,Tier0 Sync Servers,OU=Groups,OU=Tier0,OU=Admin,Group that contain all Tier 0 synchronisation servers</v>
      </c>
    </row>
    <row r="8" spans="1:8" x14ac:dyDescent="0.25">
      <c r="A8" t="s">
        <v>32</v>
      </c>
      <c r="B8" t="s">
        <v>12</v>
      </c>
      <c r="C8" t="s">
        <v>8</v>
      </c>
      <c r="D8" t="s">
        <v>9</v>
      </c>
      <c r="E8" t="s">
        <v>32</v>
      </c>
      <c r="F8" t="s">
        <v>23</v>
      </c>
      <c r="G8" t="s">
        <v>33</v>
      </c>
      <c r="H8" t="str">
        <f t="shared" si="0"/>
        <v>Tier 1 Admins,Tier1Admins,Security,Global,Tier 1 Admins,OU=Groups,OU=Tier1,OU=Admin,Members of this group are Tier 1 Administrators</v>
      </c>
    </row>
    <row r="9" spans="1:8" x14ac:dyDescent="0.25">
      <c r="A9" t="s">
        <v>65</v>
      </c>
      <c r="B9" t="s">
        <v>66</v>
      </c>
      <c r="C9" t="s">
        <v>8</v>
      </c>
      <c r="D9" t="s">
        <v>9</v>
      </c>
      <c r="E9" t="s">
        <v>67</v>
      </c>
      <c r="F9" t="s">
        <v>19</v>
      </c>
      <c r="G9" t="s">
        <v>41</v>
      </c>
      <c r="H9" t="str">
        <f t="shared" si="0"/>
        <v>Tier 1 PAW Maintenance,Tier1PAWMaint,Security,Global,Tier1 PAW Maintenance,OU=Groups,OU=Tier0,OU=Admin,Members of this group maintain and support Tier0 Privileged Access Workstations</v>
      </c>
    </row>
    <row r="10" spans="1:8" x14ac:dyDescent="0.25">
      <c r="A10" t="s">
        <v>46</v>
      </c>
      <c r="B10" t="s">
        <v>47</v>
      </c>
      <c r="C10" t="s">
        <v>8</v>
      </c>
      <c r="D10" t="s">
        <v>9</v>
      </c>
      <c r="E10" t="s">
        <v>48</v>
      </c>
      <c r="F10" t="s">
        <v>23</v>
      </c>
      <c r="G10" t="s">
        <v>61</v>
      </c>
      <c r="H10" t="str">
        <f t="shared" si="0"/>
        <v>Tier 1 PAW Computers,Tier1PAWComputers,Security,Global,Tier1 PAW Computers,OU=Groups,OU=Tier1,OU=Admin,Group that contain all Tier 1 PAW Computers</v>
      </c>
    </row>
    <row r="11" spans="1:8" x14ac:dyDescent="0.25">
      <c r="A11" t="s">
        <v>42</v>
      </c>
      <c r="B11" t="s">
        <v>43</v>
      </c>
      <c r="C11" t="s">
        <v>8</v>
      </c>
      <c r="D11" t="s">
        <v>9</v>
      </c>
      <c r="E11" t="s">
        <v>44</v>
      </c>
      <c r="F11" t="s">
        <v>23</v>
      </c>
      <c r="G11" t="s">
        <v>45</v>
      </c>
      <c r="H11" t="str">
        <f t="shared" si="0"/>
        <v>Tier 1 PAW Users,Tier1PAWUsers,Security,Global,Tier1 PAW Users,OU=Groups,OU=Tier1,OU=Admin,Members of this group are permitted to log onto Tier1 Privileged Access Workstations using normal accounts</v>
      </c>
    </row>
    <row r="12" spans="1:8" x14ac:dyDescent="0.25">
      <c r="A12" t="s">
        <v>21</v>
      </c>
      <c r="B12" t="s">
        <v>22</v>
      </c>
      <c r="C12" t="s">
        <v>8</v>
      </c>
      <c r="D12" t="s">
        <v>9</v>
      </c>
      <c r="E12" t="s">
        <v>21</v>
      </c>
      <c r="F12" t="s">
        <v>23</v>
      </c>
      <c r="G12" t="s">
        <v>24</v>
      </c>
      <c r="H12" t="str">
        <f t="shared" si="0"/>
        <v>Tier 1 Server Maintenance,Tier1ServerMaintenance,Security,Global,Tier 1 Server Maintenance,OU=Groups,OU=Tier1,OU=Admin,Members of this group perform Tier 1 Server Maintenance</v>
      </c>
    </row>
    <row r="13" spans="1:8" x14ac:dyDescent="0.25">
      <c r="A13" t="s">
        <v>49</v>
      </c>
      <c r="B13" t="s">
        <v>50</v>
      </c>
      <c r="C13" t="s">
        <v>8</v>
      </c>
      <c r="D13" t="s">
        <v>9</v>
      </c>
      <c r="E13" t="s">
        <v>51</v>
      </c>
      <c r="F13" t="s">
        <v>23</v>
      </c>
      <c r="G13" t="s">
        <v>52</v>
      </c>
      <c r="H13" t="str">
        <f t="shared" si="0"/>
        <v>Tier 1 Servers,Tier1Servers,Security,Global,Tier1 Servers,OU=Groups,OU=Tier1,OU=Admin,Group that contain all Tier 1 servers</v>
      </c>
    </row>
    <row r="14" spans="1:8" x14ac:dyDescent="0.25">
      <c r="A14" t="s">
        <v>13</v>
      </c>
      <c r="B14" t="s">
        <v>14</v>
      </c>
      <c r="C14" t="s">
        <v>8</v>
      </c>
      <c r="D14" t="s">
        <v>9</v>
      </c>
      <c r="E14" t="s">
        <v>15</v>
      </c>
      <c r="F14" t="s">
        <v>26</v>
      </c>
      <c r="G14" t="s">
        <v>16</v>
      </c>
      <c r="H14" t="str">
        <f t="shared" si="0"/>
        <v>Tier 2 Admins ,Tier2Admins,Security,Global,Tier2 Admins,OU=Groups,OU=Tier2,OU=Admin,Group that contain all Tier 2 admins</v>
      </c>
    </row>
    <row r="15" spans="1:8" x14ac:dyDescent="0.25">
      <c r="A15" t="s">
        <v>63</v>
      </c>
      <c r="B15" t="s">
        <v>64</v>
      </c>
      <c r="C15" t="s">
        <v>8</v>
      </c>
      <c r="D15" t="s">
        <v>9</v>
      </c>
      <c r="E15" t="s">
        <v>25</v>
      </c>
      <c r="F15" t="s">
        <v>26</v>
      </c>
      <c r="G15" t="s">
        <v>27</v>
      </c>
      <c r="H15" t="str">
        <f t="shared" si="0"/>
        <v>Tier 2 Servicedesk Operators,Tier2ServicedeskOperators,Security,Global,Service Desk Operators,OU=Groups,OU=Tier2,OU=Admin,Members of this group are Service Desk Operators</v>
      </c>
    </row>
    <row r="16" spans="1:8" x14ac:dyDescent="0.25">
      <c r="A16" t="s">
        <v>28</v>
      </c>
      <c r="B16" t="s">
        <v>29</v>
      </c>
      <c r="C16" t="s">
        <v>8</v>
      </c>
      <c r="D16" t="s">
        <v>9</v>
      </c>
      <c r="E16" t="s">
        <v>30</v>
      </c>
      <c r="F16" t="s">
        <v>26</v>
      </c>
      <c r="G16" t="s">
        <v>31</v>
      </c>
      <c r="H16" t="str">
        <f t="shared" si="0"/>
        <v>Tier 2 Workstation Maintenance,Tier2WorkstationMaintenance,Security,Global,Workstation Maintenance,OU=Groups,OU=Tier2,OU=Admin,Members of this group perform Workstation Maintenance</v>
      </c>
    </row>
  </sheetData>
  <autoFilter ref="A1:G16" xr:uid="{E1AFBE2C-0817-48EB-BA15-EFB276B57F39}">
    <sortState xmlns:xlrd2="http://schemas.microsoft.com/office/spreadsheetml/2017/richdata2" ref="A2:G16">
      <sortCondition ref="A1:A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Balder</dc:creator>
  <cp:lastModifiedBy>Thomas Balder</cp:lastModifiedBy>
  <dcterms:created xsi:type="dcterms:W3CDTF">2021-10-27T08:37:23Z</dcterms:created>
  <dcterms:modified xsi:type="dcterms:W3CDTF">2021-10-27T08:51:16Z</dcterms:modified>
</cp:coreProperties>
</file>