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<sst xmlns="http://schemas.openxmlformats.org/spreadsheetml/2006/main" count="1" uniqueCount="1">
  <si>
    <t>Ground Plate 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</si>
</sst>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>
        <v>-2500.0</v>
      </c>
      <c r="C2" s="1">
        <v>9.0</v>
      </c>
      <c r="D2" s="1">
        <v>39.0</v>
      </c>
      <c r="E2" s="1">
        <v>56.0</v>
      </c>
      <c r="F2" s="1">
        <v>45.0</v>
      </c>
      <c r="G2" s="1">
        <v>35.0</v>
      </c>
      <c r="H2" s="1">
        <v>40.0</v>
      </c>
      <c r="I2" s="1">
        <v>30.0</v>
      </c>
      <c r="J2" s="1">
        <v>29.0</v>
      </c>
      <c r="K2" s="1">
        <v>45.0</v>
      </c>
      <c r="L2" s="1">
        <v>60.0</v>
      </c>
      <c r="M2" s="1">
        <v>57.0</v>
      </c>
      <c r="N2" s="1">
        <v>55.0</v>
      </c>
      <c r="O2" s="1">
        <v>59.0</v>
      </c>
      <c r="P2" s="1">
        <v>72.0</v>
      </c>
      <c r="Q2" s="1">
        <v>88.0</v>
      </c>
      <c r="R2" s="1">
        <v>49.0</v>
      </c>
      <c r="S2" s="1">
        <v>13.0</v>
      </c>
      <c r="T2" s="1">
        <v>6.0</v>
      </c>
    </row>
    <row r="3">
      <c r="A3" s="1">
        <v>-2000.0</v>
      </c>
      <c r="C3" s="2">
        <v>7.0</v>
      </c>
      <c r="D3" s="2">
        <v>58.0</v>
      </c>
      <c r="E3" s="2">
        <v>91.0</v>
      </c>
      <c r="F3" s="2">
        <v>72.0</v>
      </c>
      <c r="G3" s="2">
        <v>51.0</v>
      </c>
      <c r="H3" s="2">
        <v>60.0</v>
      </c>
      <c r="I3" s="2">
        <v>88.0</v>
      </c>
      <c r="J3" s="2">
        <v>88.0</v>
      </c>
      <c r="K3" s="2">
        <v>79.0</v>
      </c>
      <c r="L3" s="2">
        <v>87.0</v>
      </c>
      <c r="M3" s="2">
        <v>37.0</v>
      </c>
      <c r="N3" s="2">
        <v>8.0</v>
      </c>
    </row>
    <row r="4">
      <c r="A4" s="1">
        <v>-1500.0</v>
      </c>
      <c r="C4" s="1">
        <v>7.0</v>
      </c>
      <c r="D4" s="1">
        <v>6.0</v>
      </c>
      <c r="E4" s="1">
        <v>8.0</v>
      </c>
      <c r="F4" s="1">
        <v>43.0</v>
      </c>
      <c r="G4" s="1">
        <v>89.0</v>
      </c>
      <c r="H4" s="1">
        <v>81.0</v>
      </c>
      <c r="I4" s="1">
        <v>69.0</v>
      </c>
      <c r="J4" s="1">
        <v>88.0</v>
      </c>
      <c r="K4" s="1">
        <v>86.0</v>
      </c>
      <c r="L4" s="1">
        <v>98.0</v>
      </c>
      <c r="M4" s="1">
        <v>106.0</v>
      </c>
      <c r="N4" s="1">
        <v>43.0</v>
      </c>
      <c r="O4" s="1">
        <v>9.0</v>
      </c>
    </row>
    <row r="5">
      <c r="A5" s="3">
        <f t="shared" ref="A5:A29" si="1">A4+100</f>
        <v>-1400</v>
      </c>
      <c r="C5" s="1">
        <v>7.0</v>
      </c>
      <c r="D5" s="1">
        <v>13.0</v>
      </c>
      <c r="E5" s="1">
        <v>64.0</v>
      </c>
      <c r="F5" s="1">
        <v>114.0</v>
      </c>
      <c r="G5" s="1">
        <v>91.0</v>
      </c>
      <c r="H5" s="1">
        <v>83.0</v>
      </c>
      <c r="I5" s="1">
        <v>92.0</v>
      </c>
      <c r="J5" s="1">
        <v>103.0</v>
      </c>
      <c r="K5" s="1">
        <v>119.0</v>
      </c>
      <c r="L5" s="1">
        <v>72.0</v>
      </c>
      <c r="M5" s="1">
        <v>14.0</v>
      </c>
      <c r="N5" s="1">
        <v>7.0</v>
      </c>
    </row>
    <row r="6">
      <c r="A6" s="3">
        <f t="shared" si="1"/>
        <v>-1300</v>
      </c>
      <c r="C6" s="1">
        <v>6.0</v>
      </c>
      <c r="D6" s="1">
        <v>8.0</v>
      </c>
      <c r="E6" s="1">
        <v>26.0</v>
      </c>
      <c r="F6" s="1">
        <v>65.0</v>
      </c>
      <c r="G6" s="1">
        <v>127.0</v>
      </c>
      <c r="H6" s="1">
        <v>170.0</v>
      </c>
      <c r="I6" s="1">
        <v>180.0</v>
      </c>
      <c r="J6" s="1">
        <v>99.0</v>
      </c>
      <c r="K6" s="1">
        <v>25.0</v>
      </c>
      <c r="L6" s="1">
        <v>9.0</v>
      </c>
    </row>
    <row r="7">
      <c r="A7" s="3">
        <f t="shared" si="1"/>
        <v>-1200</v>
      </c>
      <c r="C7" s="1">
        <v>5.0</v>
      </c>
      <c r="D7" s="1">
        <v>6.0</v>
      </c>
      <c r="E7" s="1">
        <v>12.0</v>
      </c>
      <c r="F7" s="1">
        <v>48.0</v>
      </c>
      <c r="G7" s="1">
        <v>89.0</v>
      </c>
      <c r="H7" s="1">
        <v>101.0</v>
      </c>
      <c r="I7" s="1">
        <v>166.0</v>
      </c>
      <c r="J7" s="1">
        <v>164.0</v>
      </c>
      <c r="K7" s="1">
        <v>114.0</v>
      </c>
      <c r="L7" s="1">
        <v>57.0</v>
      </c>
      <c r="M7" s="1">
        <v>13.0</v>
      </c>
      <c r="N7" s="1">
        <v>6.0</v>
      </c>
    </row>
    <row r="8">
      <c r="A8" s="3">
        <f t="shared" si="1"/>
        <v>-1100</v>
      </c>
      <c r="C8" s="1">
        <v>7.0</v>
      </c>
      <c r="D8" s="1">
        <v>15.0</v>
      </c>
      <c r="E8" s="1">
        <v>66.0</v>
      </c>
      <c r="F8" s="1">
        <v>129.0</v>
      </c>
      <c r="G8" s="1">
        <v>135.0</v>
      </c>
      <c r="H8" s="1">
        <v>137.0</v>
      </c>
      <c r="I8" s="1">
        <v>164.0</v>
      </c>
      <c r="J8" s="1">
        <v>131.0</v>
      </c>
      <c r="K8" s="1">
        <v>31.0</v>
      </c>
      <c r="L8" s="1">
        <v>8.0</v>
      </c>
    </row>
    <row r="9">
      <c r="A9" s="3">
        <f t="shared" si="1"/>
        <v>-1000</v>
      </c>
      <c r="C9" s="1">
        <v>6.0</v>
      </c>
      <c r="D9" s="1">
        <v>8.0</v>
      </c>
      <c r="E9" s="1">
        <v>19.0</v>
      </c>
      <c r="F9" s="1">
        <v>60.0</v>
      </c>
      <c r="G9" s="1">
        <v>162.0</v>
      </c>
      <c r="H9" s="1">
        <v>246.0</v>
      </c>
      <c r="I9" s="1">
        <v>213.0</v>
      </c>
      <c r="J9" s="1">
        <v>99.0</v>
      </c>
      <c r="K9" s="1">
        <v>19.0</v>
      </c>
      <c r="L9" s="1">
        <v>6.0</v>
      </c>
    </row>
    <row r="10">
      <c r="A10" s="3">
        <f t="shared" si="1"/>
        <v>-900</v>
      </c>
      <c r="C10" s="1">
        <v>7.0</v>
      </c>
      <c r="D10" s="1">
        <v>14.0</v>
      </c>
      <c r="E10" s="1">
        <v>59.0</v>
      </c>
      <c r="F10" s="1">
        <v>127.0</v>
      </c>
      <c r="G10" s="1">
        <v>153.0</v>
      </c>
      <c r="H10" s="1">
        <v>199.0</v>
      </c>
      <c r="I10" s="1">
        <v>137.0</v>
      </c>
      <c r="J10" s="1">
        <v>42.0</v>
      </c>
      <c r="K10" s="1">
        <v>8.0</v>
      </c>
    </row>
    <row r="11">
      <c r="A11" s="3">
        <f t="shared" si="1"/>
        <v>-800</v>
      </c>
      <c r="C11" s="1">
        <v>6.0</v>
      </c>
      <c r="D11" s="1">
        <v>9.0</v>
      </c>
      <c r="E11" s="1">
        <v>18.0</v>
      </c>
      <c r="F11" s="1">
        <v>79.0</v>
      </c>
      <c r="G11" s="1">
        <v>232.0</v>
      </c>
      <c r="H11" s="1">
        <v>253.0</v>
      </c>
      <c r="I11" s="1">
        <v>107.0</v>
      </c>
      <c r="J11" s="1">
        <v>23.0</v>
      </c>
      <c r="K11" s="1">
        <v>8.0</v>
      </c>
    </row>
    <row r="12">
      <c r="A12" s="3">
        <f t="shared" si="1"/>
        <v>-700</v>
      </c>
      <c r="C12" s="1">
        <v>8.0</v>
      </c>
      <c r="D12" s="1">
        <v>11.0</v>
      </c>
      <c r="E12" s="1">
        <v>32.0</v>
      </c>
      <c r="F12" s="1">
        <v>144.0</v>
      </c>
      <c r="G12" s="1">
        <v>255.0</v>
      </c>
      <c r="H12" s="1">
        <v>233.0</v>
      </c>
      <c r="I12" s="1">
        <v>71.0</v>
      </c>
      <c r="J12" s="1">
        <v>12.0</v>
      </c>
      <c r="K12" s="1">
        <v>8.0</v>
      </c>
    </row>
    <row r="13">
      <c r="A13" s="3">
        <f t="shared" si="1"/>
        <v>-600</v>
      </c>
      <c r="C13" s="1">
        <v>5.0</v>
      </c>
      <c r="D13" s="1">
        <v>10.0</v>
      </c>
      <c r="E13" s="1">
        <v>35.0</v>
      </c>
      <c r="F13" s="1">
        <v>124.0</v>
      </c>
      <c r="G13" s="1">
        <v>215.0</v>
      </c>
      <c r="H13" s="1">
        <v>123.0</v>
      </c>
      <c r="I13" s="1">
        <v>28.0</v>
      </c>
      <c r="J13" s="1">
        <v>8.0</v>
      </c>
      <c r="K13" s="1">
        <v>6.0</v>
      </c>
    </row>
    <row r="14">
      <c r="A14" s="3">
        <f t="shared" si="1"/>
        <v>-500</v>
      </c>
      <c r="C14" s="1">
        <v>7.0</v>
      </c>
      <c r="D14" s="1">
        <v>12.0</v>
      </c>
      <c r="E14" s="1">
        <v>37.0</v>
      </c>
      <c r="F14" s="1">
        <v>185.0</v>
      </c>
      <c r="G14" s="1">
        <v>255.0</v>
      </c>
      <c r="H14" s="1">
        <v>136.0</v>
      </c>
      <c r="I14" s="1">
        <v>18.0</v>
      </c>
      <c r="J14" s="1">
        <v>8.0</v>
      </c>
    </row>
    <row r="15">
      <c r="A15" s="3">
        <f t="shared" si="1"/>
        <v>-400</v>
      </c>
      <c r="C15" s="1">
        <v>7.0</v>
      </c>
      <c r="D15" s="1">
        <v>8.0</v>
      </c>
      <c r="E15" s="1">
        <v>26.0</v>
      </c>
      <c r="F15" s="1">
        <v>104.0</v>
      </c>
      <c r="G15" s="1">
        <v>248.0</v>
      </c>
      <c r="H15" s="1">
        <v>255.0</v>
      </c>
      <c r="I15" s="1">
        <v>67.0</v>
      </c>
      <c r="J15" s="1">
        <v>10.0</v>
      </c>
      <c r="K15" s="1">
        <v>9.0</v>
      </c>
    </row>
    <row r="16">
      <c r="A16" s="3">
        <f t="shared" si="1"/>
        <v>-300</v>
      </c>
      <c r="C16" s="1">
        <v>10.0</v>
      </c>
      <c r="D16" s="1">
        <v>21.0</v>
      </c>
      <c r="E16" s="1">
        <v>71.0</v>
      </c>
      <c r="F16" s="1">
        <v>185.0</v>
      </c>
      <c r="G16" s="1">
        <v>255.0</v>
      </c>
      <c r="H16" s="1">
        <v>180.0</v>
      </c>
      <c r="I16" s="1">
        <v>35.0</v>
      </c>
      <c r="J16" s="1">
        <v>11.0</v>
      </c>
    </row>
    <row r="17">
      <c r="A17" s="3">
        <f t="shared" si="1"/>
        <v>-200</v>
      </c>
      <c r="C17" s="1">
        <v>8.0</v>
      </c>
      <c r="D17" s="1">
        <v>12.0</v>
      </c>
      <c r="E17" s="1">
        <v>42.0</v>
      </c>
      <c r="F17" s="1">
        <v>172.0</v>
      </c>
      <c r="G17" s="1">
        <v>255.0</v>
      </c>
      <c r="H17" s="1">
        <v>255.0</v>
      </c>
      <c r="I17" s="1">
        <v>38.0</v>
      </c>
      <c r="J17" s="1">
        <v>9.0</v>
      </c>
    </row>
    <row r="18">
      <c r="A18" s="3">
        <f t="shared" si="1"/>
        <v>-100</v>
      </c>
      <c r="C18" s="1">
        <v>7.0</v>
      </c>
      <c r="D18" s="1">
        <v>12.0</v>
      </c>
      <c r="E18" s="1">
        <v>38.0</v>
      </c>
      <c r="F18" s="1">
        <v>148.0</v>
      </c>
      <c r="G18" s="1">
        <v>241.0</v>
      </c>
      <c r="H18" s="1">
        <v>221.0</v>
      </c>
      <c r="I18" s="1">
        <v>87.0</v>
      </c>
      <c r="J18" s="1">
        <v>18.0</v>
      </c>
      <c r="K18" s="1">
        <v>7.0</v>
      </c>
    </row>
    <row r="19">
      <c r="A19" s="3">
        <f t="shared" si="1"/>
        <v>0</v>
      </c>
      <c r="C19" s="1">
        <v>8.0</v>
      </c>
      <c r="D19" s="1">
        <v>24.0</v>
      </c>
      <c r="E19" s="1">
        <v>93.0</v>
      </c>
      <c r="F19" s="1">
        <v>204.0</v>
      </c>
      <c r="G19" s="1">
        <v>251.0</v>
      </c>
      <c r="H19" s="1">
        <v>172.0</v>
      </c>
      <c r="I19" s="1">
        <v>57.0</v>
      </c>
      <c r="J19" s="1">
        <v>11.0</v>
      </c>
      <c r="K19" s="1">
        <v>7.0</v>
      </c>
    </row>
    <row r="20">
      <c r="A20" s="3">
        <f t="shared" si="1"/>
        <v>100</v>
      </c>
      <c r="C20" s="1">
        <v>6.0</v>
      </c>
      <c r="D20" s="1">
        <v>9.0</v>
      </c>
      <c r="E20" s="1">
        <v>28.0</v>
      </c>
      <c r="F20" s="1">
        <v>95.0</v>
      </c>
      <c r="G20" s="1">
        <v>153.0</v>
      </c>
      <c r="H20" s="1">
        <v>146.0</v>
      </c>
      <c r="I20" s="1">
        <v>124.0</v>
      </c>
      <c r="J20" s="1">
        <v>65.0</v>
      </c>
      <c r="K20" s="1">
        <v>16.0</v>
      </c>
      <c r="L20" s="1">
        <v>7.0</v>
      </c>
    </row>
    <row r="21">
      <c r="A21" s="3">
        <f t="shared" si="1"/>
        <v>200</v>
      </c>
      <c r="C21" s="1">
        <v>6.0</v>
      </c>
      <c r="D21" s="1">
        <v>9.0</v>
      </c>
      <c r="E21" s="1">
        <v>15.0</v>
      </c>
      <c r="F21" s="1">
        <v>59.0</v>
      </c>
      <c r="G21" s="1">
        <v>113.0</v>
      </c>
      <c r="H21" s="1">
        <v>135.0</v>
      </c>
      <c r="I21" s="1">
        <v>128.0</v>
      </c>
      <c r="J21" s="1">
        <v>106.0</v>
      </c>
      <c r="K21" s="1">
        <v>60.0</v>
      </c>
      <c r="L21" s="1">
        <v>14.0</v>
      </c>
      <c r="M21" s="1">
        <v>6.0</v>
      </c>
    </row>
    <row r="22">
      <c r="A22" s="3">
        <f t="shared" si="1"/>
        <v>300</v>
      </c>
      <c r="C22" s="1">
        <v>13.0</v>
      </c>
      <c r="D22" s="1">
        <v>58.0</v>
      </c>
      <c r="E22" s="1">
        <v>124.0</v>
      </c>
      <c r="F22" s="1">
        <v>134.0</v>
      </c>
      <c r="G22" s="1">
        <v>129.0</v>
      </c>
      <c r="H22" s="1">
        <v>79.0</v>
      </c>
      <c r="I22" s="1">
        <v>29.0</v>
      </c>
      <c r="J22" s="1">
        <v>8.0</v>
      </c>
    </row>
    <row r="23">
      <c r="A23" s="3">
        <f t="shared" si="1"/>
        <v>400</v>
      </c>
      <c r="C23" s="1">
        <v>6.0</v>
      </c>
      <c r="D23" s="1">
        <v>12.0</v>
      </c>
      <c r="E23" s="1">
        <v>37.0</v>
      </c>
      <c r="F23" s="1">
        <v>89.0</v>
      </c>
      <c r="G23" s="1">
        <v>125.0</v>
      </c>
      <c r="H23" s="1">
        <v>97.0</v>
      </c>
      <c r="I23" s="1">
        <v>79.0</v>
      </c>
      <c r="J23" s="1">
        <v>76.0</v>
      </c>
      <c r="K23" s="1">
        <v>49.0</v>
      </c>
      <c r="L23" s="1">
        <v>17.0</v>
      </c>
    </row>
    <row r="24">
      <c r="A24" s="3">
        <f t="shared" si="1"/>
        <v>500</v>
      </c>
      <c r="C24" s="1">
        <v>7.0</v>
      </c>
      <c r="D24" s="1">
        <v>8.0</v>
      </c>
      <c r="E24" s="1">
        <v>14.0</v>
      </c>
      <c r="F24" s="1">
        <v>54.0</v>
      </c>
      <c r="G24" s="1">
        <v>115.0</v>
      </c>
      <c r="H24" s="1">
        <v>110.0</v>
      </c>
      <c r="I24" s="1">
        <v>79.0</v>
      </c>
      <c r="J24" s="1">
        <v>113.0</v>
      </c>
      <c r="K24" s="1">
        <v>105.0</v>
      </c>
      <c r="L24" s="1">
        <v>95.0</v>
      </c>
      <c r="M24" s="1">
        <v>55.0</v>
      </c>
      <c r="N24" s="1">
        <v>18.0</v>
      </c>
      <c r="O24" s="1">
        <v>7.0</v>
      </c>
    </row>
    <row r="25">
      <c r="A25" s="3">
        <f t="shared" si="1"/>
        <v>600</v>
      </c>
      <c r="C25" s="1">
        <v>8.0</v>
      </c>
      <c r="D25" s="1">
        <v>7.0</v>
      </c>
      <c r="E25" s="1">
        <v>14.0</v>
      </c>
      <c r="F25" s="1">
        <v>58.0</v>
      </c>
      <c r="G25" s="1">
        <v>119.0</v>
      </c>
      <c r="H25" s="1">
        <v>151.0</v>
      </c>
      <c r="I25" s="1">
        <v>107.0</v>
      </c>
      <c r="J25" s="1">
        <v>83.0</v>
      </c>
      <c r="K25" s="1">
        <v>50.0</v>
      </c>
      <c r="L25" s="1">
        <v>12.0</v>
      </c>
    </row>
    <row r="26">
      <c r="A26" s="3">
        <f t="shared" si="1"/>
        <v>700</v>
      </c>
      <c r="C26" s="1">
        <v>9.0</v>
      </c>
      <c r="D26" s="1">
        <v>7.0</v>
      </c>
      <c r="E26" s="1">
        <v>16.0</v>
      </c>
      <c r="F26" s="1">
        <v>68.0</v>
      </c>
      <c r="G26" s="1">
        <v>88.0</v>
      </c>
      <c r="H26" s="1">
        <v>76.0</v>
      </c>
      <c r="I26" s="1">
        <v>89.0</v>
      </c>
      <c r="J26" s="1">
        <v>91.0</v>
      </c>
      <c r="K26" s="4">
        <v>67.0</v>
      </c>
      <c r="L26" s="1">
        <v>77.0</v>
      </c>
      <c r="M26" s="1">
        <v>81.0</v>
      </c>
      <c r="N26" s="1">
        <v>69.0</v>
      </c>
      <c r="O26" s="1">
        <v>31.0</v>
      </c>
      <c r="P26" s="1">
        <v>13.0</v>
      </c>
    </row>
    <row r="27">
      <c r="A27" s="3">
        <f t="shared" si="1"/>
        <v>800</v>
      </c>
      <c r="C27" s="1">
        <v>49.0</v>
      </c>
      <c r="D27" s="1">
        <v>57.0</v>
      </c>
      <c r="E27" s="1">
        <v>84.0</v>
      </c>
      <c r="F27" s="1">
        <v>62.0</v>
      </c>
      <c r="G27" s="1">
        <v>70.0</v>
      </c>
      <c r="H27" s="1">
        <v>50.0</v>
      </c>
      <c r="I27" s="1">
        <v>23.0</v>
      </c>
      <c r="J27" s="1">
        <v>8.0</v>
      </c>
      <c r="K27" s="2"/>
    </row>
    <row r="28">
      <c r="A28" s="3">
        <f t="shared" si="1"/>
        <v>900</v>
      </c>
      <c r="C28" s="1">
        <v>7.0</v>
      </c>
      <c r="D28" s="1">
        <v>11.0</v>
      </c>
      <c r="E28" s="1">
        <v>33.0</v>
      </c>
      <c r="F28" s="1">
        <v>70.0</v>
      </c>
      <c r="G28" s="1">
        <v>61.0</v>
      </c>
      <c r="H28" s="1">
        <v>45.0</v>
      </c>
      <c r="I28" s="1">
        <v>49.0</v>
      </c>
      <c r="J28" s="1">
        <v>58.0</v>
      </c>
      <c r="K28" s="4">
        <v>65.0</v>
      </c>
      <c r="L28" s="1">
        <v>59.0</v>
      </c>
      <c r="M28" s="1">
        <v>65.0</v>
      </c>
      <c r="N28" s="1">
        <v>48.0</v>
      </c>
      <c r="O28" s="1">
        <v>21.0</v>
      </c>
    </row>
    <row r="29">
      <c r="A29" s="3">
        <f t="shared" si="1"/>
        <v>1000</v>
      </c>
      <c r="C29" s="1">
        <v>10.0</v>
      </c>
      <c r="D29" s="1">
        <v>38.0</v>
      </c>
      <c r="E29" s="1">
        <v>73.0</v>
      </c>
      <c r="F29" s="1">
        <v>78.0</v>
      </c>
      <c r="G29" s="1">
        <v>77.0</v>
      </c>
      <c r="H29" s="1">
        <v>74.0</v>
      </c>
      <c r="I29" s="1">
        <v>83.0</v>
      </c>
      <c r="J29" s="1">
        <v>34.0</v>
      </c>
      <c r="K29" s="1">
        <v>26.0</v>
      </c>
      <c r="L29" s="1">
        <v>29.0</v>
      </c>
      <c r="M29" s="1">
        <v>33.0</v>
      </c>
      <c r="N29" s="1">
        <v>36.0</v>
      </c>
      <c r="O29" s="1">
        <v>27.0</v>
      </c>
      <c r="P29" s="1">
        <v>11.0</v>
      </c>
    </row>
    <row r="30">
      <c r="A30" s="1">
        <v>1200.0</v>
      </c>
      <c r="C30" s="1">
        <v>9.0</v>
      </c>
      <c r="D30" s="1">
        <v>18.0</v>
      </c>
      <c r="E30" s="1">
        <v>54.0</v>
      </c>
      <c r="F30" s="1">
        <v>67.0</v>
      </c>
      <c r="G30" s="1">
        <v>55.0</v>
      </c>
      <c r="H30" s="1">
        <v>43.0</v>
      </c>
      <c r="I30" s="1">
        <v>35.0</v>
      </c>
      <c r="J30" s="1">
        <v>43.0</v>
      </c>
      <c r="K30" s="1">
        <v>41.0</v>
      </c>
      <c r="L30" s="1">
        <v>43.0</v>
      </c>
      <c r="M30" s="1">
        <v>43.0</v>
      </c>
      <c r="N30" s="1">
        <v>64.0</v>
      </c>
      <c r="O30" s="1">
        <v>66.0</v>
      </c>
      <c r="P30" s="1">
        <v>54.0</v>
      </c>
      <c r="Q30" s="1">
        <v>32.0</v>
      </c>
      <c r="R30" s="1">
        <v>15.0</v>
      </c>
      <c r="S30" s="1">
        <v>8.0</v>
      </c>
    </row>
    <row r="31">
      <c r="A31" s="1">
        <v>1500.0</v>
      </c>
      <c r="C31" s="1">
        <v>12.0</v>
      </c>
      <c r="D31" s="1">
        <v>33.0</v>
      </c>
      <c r="E31" s="1">
        <v>64.0</v>
      </c>
      <c r="F31" s="1">
        <v>67.0</v>
      </c>
      <c r="G31" s="1">
        <v>54.0</v>
      </c>
      <c r="H31" s="1">
        <v>39.0</v>
      </c>
      <c r="I31" s="1">
        <v>38.0</v>
      </c>
      <c r="J31" s="1">
        <v>46.0</v>
      </c>
      <c r="K31" s="1">
        <v>40.0</v>
      </c>
      <c r="L31" s="1">
        <v>50.0</v>
      </c>
      <c r="M31" s="1">
        <v>43.0</v>
      </c>
      <c r="N31" s="1">
        <v>17.0</v>
      </c>
      <c r="O31" s="1">
        <v>16.0</v>
      </c>
      <c r="P31" s="1">
        <v>16.0</v>
      </c>
      <c r="Q31" s="1">
        <v>14.0</v>
      </c>
      <c r="R31" s="1">
        <v>11.0</v>
      </c>
      <c r="S31" s="1">
        <v>9.0</v>
      </c>
      <c r="T31" s="1">
        <v>8.0</v>
      </c>
      <c r="U31" s="1">
        <v>8.0</v>
      </c>
    </row>
    <row r="32">
      <c r="K32" s="2"/>
    </row>
    <row r="33">
      <c r="K33" s="2"/>
    </row>
    <row r="34">
      <c r="K34" s="2"/>
    </row>
    <row r="35">
      <c r="K35" s="2"/>
    </row>
    <row r="36">
      <c r="K36" s="2"/>
    </row>
    <row r="37">
      <c r="K37" s="2"/>
      <c r="O37" s="1">
        <v>1.0</v>
      </c>
      <c r="P37" s="1">
        <v>10.0</v>
      </c>
      <c r="Q37" s="1">
        <v>6.1</v>
      </c>
      <c r="R37" s="1">
        <v>2.0</v>
      </c>
      <c r="S37" s="1">
        <v>10.0</v>
      </c>
    </row>
    <row r="38">
      <c r="O38" s="1">
        <v>2.0</v>
      </c>
      <c r="P38" s="1">
        <v>10.0</v>
      </c>
      <c r="Q38" s="1">
        <v>13.6</v>
      </c>
      <c r="R38" s="1">
        <v>4.0</v>
      </c>
      <c r="S38" s="1">
        <v>38.0</v>
      </c>
    </row>
    <row r="39">
      <c r="O39" s="1">
        <v>3.0</v>
      </c>
      <c r="P39" s="1">
        <v>10.0</v>
      </c>
      <c r="Q39" s="1">
        <v>22.9</v>
      </c>
      <c r="R39" s="1">
        <v>5.0</v>
      </c>
      <c r="S39" s="1">
        <v>73.0</v>
      </c>
    </row>
    <row r="40">
      <c r="O40" s="1">
        <v>4.0</v>
      </c>
      <c r="P40" s="1">
        <v>10.0</v>
      </c>
      <c r="Q40" s="1">
        <v>23.7</v>
      </c>
      <c r="R40" s="1">
        <v>4.0</v>
      </c>
      <c r="S40" s="1">
        <v>78.0</v>
      </c>
    </row>
    <row r="41">
      <c r="O41" s="1">
        <v>5.0</v>
      </c>
      <c r="P41" s="1">
        <v>10.0</v>
      </c>
      <c r="Q41" s="1">
        <v>25.6</v>
      </c>
      <c r="R41" s="1">
        <v>4.0</v>
      </c>
      <c r="S41" s="1">
        <v>77.0</v>
      </c>
    </row>
    <row r="42">
      <c r="O42" s="1">
        <v>6.0</v>
      </c>
      <c r="P42" s="1">
        <v>10.0</v>
      </c>
      <c r="Q42" s="1">
        <v>26.4</v>
      </c>
      <c r="R42" s="1">
        <v>3.0</v>
      </c>
      <c r="S42" s="1">
        <v>74.0</v>
      </c>
    </row>
    <row r="43">
      <c r="O43" s="1">
        <v>7.0</v>
      </c>
      <c r="P43" s="1">
        <v>10.0</v>
      </c>
      <c r="Q43" s="1">
        <v>27.4</v>
      </c>
      <c r="R43" s="1">
        <v>4.0</v>
      </c>
      <c r="S43" s="1">
        <v>83.0</v>
      </c>
    </row>
    <row r="44">
      <c r="O44" s="1">
        <v>8.0</v>
      </c>
      <c r="P44" s="1">
        <v>10.0</v>
      </c>
      <c r="Q44" s="1">
        <v>16.0</v>
      </c>
      <c r="R44" s="1">
        <v>4.0</v>
      </c>
      <c r="S44" s="1">
        <v>34.0</v>
      </c>
    </row>
    <row r="45">
      <c r="O45" s="1">
        <v>9.0</v>
      </c>
      <c r="P45" s="1">
        <v>10.0</v>
      </c>
      <c r="Q45" s="1">
        <v>11.2</v>
      </c>
      <c r="R45" s="1">
        <v>3.0</v>
      </c>
      <c r="S45" s="1">
        <v>26.0</v>
      </c>
    </row>
    <row r="46">
      <c r="C46" s="1">
        <v>2.98704</v>
      </c>
      <c r="D46" s="1">
        <v>2.98704</v>
      </c>
      <c r="O46" s="1">
        <v>10.0</v>
      </c>
      <c r="P46" s="1">
        <v>10.0</v>
      </c>
      <c r="Q46" s="1">
        <v>11.8</v>
      </c>
      <c r="R46" s="1">
        <v>3.0</v>
      </c>
      <c r="S46" s="1">
        <v>29.0</v>
      </c>
    </row>
    <row r="47">
      <c r="O47" s="1">
        <v>11.0</v>
      </c>
      <c r="P47" s="1">
        <v>10.0</v>
      </c>
      <c r="Q47" s="1">
        <v>15.0</v>
      </c>
      <c r="R47" s="1">
        <v>2.0</v>
      </c>
      <c r="S47" s="1">
        <v>33.0</v>
      </c>
    </row>
    <row r="48">
      <c r="O48" s="1">
        <v>12.0</v>
      </c>
      <c r="P48" s="1">
        <v>10.0</v>
      </c>
      <c r="Q48" s="1">
        <v>14.9</v>
      </c>
      <c r="R48" s="1">
        <v>3.0</v>
      </c>
      <c r="S48" s="1">
        <v>36.0</v>
      </c>
    </row>
    <row r="49">
      <c r="O49" s="1">
        <v>13.0</v>
      </c>
      <c r="P49" s="1">
        <v>10.0</v>
      </c>
      <c r="Q49" s="1">
        <v>11.1</v>
      </c>
      <c r="R49" s="1">
        <v>3.0</v>
      </c>
      <c r="S49" s="1">
        <v>27.0</v>
      </c>
    </row>
    <row r="50">
      <c r="O50" s="1">
        <v>14.0</v>
      </c>
      <c r="P50" s="1">
        <v>10.0</v>
      </c>
      <c r="Q50" s="1">
        <v>6.3</v>
      </c>
      <c r="R50" s="1">
        <v>4.0</v>
      </c>
      <c r="S50" s="1">
        <v>11.0</v>
      </c>
    </row>
    <row r="51">
      <c r="O51" s="1">
        <v>14.0</v>
      </c>
      <c r="P51" s="1">
        <v>10.0</v>
      </c>
      <c r="Q51" s="1">
        <v>6.3</v>
      </c>
      <c r="R51" s="1">
        <v>4.0</v>
      </c>
      <c r="S51" s="1">
        <v>11.0</v>
      </c>
    </row>
  </sheetData>
  <drawing r:id="rId1"/>
</worksheet>
</file>