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28800" windowHeight="1800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<sst xmlns="http://schemas.openxmlformats.org/spreadsheetml/2006/main" count="132" uniqueCount="64">
  <si>
    <t>Anode7</t>
  </si>
  <si>
    <t>start</t>
  </si>
  <si>
    <t>elapsed</t>
  </si>
  <si>
    <t>total</t>
  </si>
  <si>
    <t>58--59</t>
  </si>
  <si>
    <t>59--50</t>
  </si>
  <si>
    <t>60--1</t>
  </si>
  <si>
    <t>1--2</t>
  </si>
  <si>
    <t>2--3</t>
  </si>
  <si>
    <t>3--4</t>
  </si>
  <si>
    <t>cpu</t>
  </si>
  <si>
    <t>load</t>
  </si>
  <si>
    <t>memory</t>
  </si>
  <si>
    <t>enp3</t>
  </si>
  <si>
    <t>enp8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</si>
  <si>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</si>
  <si>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</si>
  <si>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</si>
  <si>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</si>
  <si>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</si>
  <si>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</si>
  <si>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</si>
  <si>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</si>
  <si>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Anode9</t>
  </si>
  <si>
    <t>51-52</t>
  </si>
  <si>
    <t>52--53</t>
  </si>
  <si>
    <t>54--55</t>
  </si>
  <si>
    <t>55--56</t>
  </si>
  <si>
    <t>56--57</t>
  </si>
  <si>
    <t>57--58</t>
  </si>
  <si>
    <t>Anode10</t>
  </si>
  <si>
    <t>6--7</t>
  </si>
  <si>
    <t>7--8</t>
  </si>
  <si>
    <t>8--9</t>
  </si>
  <si>
    <t>9--10</t>
  </si>
  <si>
    <t>10--11</t>
  </si>
  <si>
    <t>11--12</t>
  </si>
  <si>
    <t>12--13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</si>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</sst>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161B1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1" fillId="0" borderId="0" xfId="0" applyNumberFormat="1" applyFont="1"/>
    <xf numFmtId="21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Blad1!$B$54:$H$54</c:f>
              <c:numCache>
                <c:formatCode>0.00</c:formatCode>
                <c:ptCount val="7"/>
                <c:pt idx="0">
                  <c:v>7.41</c:v>
                </c:pt>
                <c:pt idx="1">
                  <c:v>8.7</c:v>
                </c:pt>
                <c:pt idx="2">
                  <c:v>17.2</c:v>
                </c:pt>
                <c:pt idx="3">
                  <c:v>10.44</c:v>
                </c:pt>
                <c:pt idx="4">
                  <c:v>20.33</c:v>
                </c:pt>
                <c:pt idx="5">
                  <c:v>11.29</c:v>
                </c:pt>
                <c:pt idx="6">
                  <c:v>9.41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Blad1!$B$68:$I$68</c:f>
              <c:numCache>
                <c:formatCode>General</c:formatCode>
                <c:ptCount val="8"/>
                <c:pt idx="0">
                  <c:v>8.54</c:v>
                </c:pt>
                <c:pt idx="1">
                  <c:v>12.75</c:v>
                </c:pt>
                <c:pt idx="2">
                  <c:v>9.99</c:v>
                </c:pt>
                <c:pt idx="3">
                  <c:v>17.98</c:v>
                </c:pt>
                <c:pt idx="4">
                  <c:v>10.17</c:v>
                </c:pt>
                <c:pt idx="5">
                  <c:v>22.9</c:v>
                </c:pt>
                <c:pt idx="6">
                  <c:v>8.66</c:v>
                </c:pt>
                <c:pt idx="7">
                  <c:v>7.85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Blad1!$B$82:$I$82</c:f>
              <c:numCache>
                <c:formatCode>0.00</c:formatCode>
                <c:ptCount val="8"/>
                <c:pt idx="0">
                  <c:v>7.94</c:v>
                </c:pt>
                <c:pt idx="1">
                  <c:v>8.53</c:v>
                </c:pt>
                <c:pt idx="2">
                  <c:v>11.73</c:v>
                </c:pt>
                <c:pt idx="3">
                  <c:v>18.91</c:v>
                </c:pt>
                <c:pt idx="4">
                  <c:v>11.13</c:v>
                </c:pt>
                <c:pt idx="5">
                  <c:v>22.99</c:v>
                </c:pt>
                <c:pt idx="6">
                  <c:v>8.16</c:v>
                </c:pt>
                <c:pt idx="7">
                  <c:v>7.63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Blad1!$B$96:$K$96</c:f>
              <c:numCache>
                <c:formatCode>0.00</c:formatCode>
                <c:ptCount val="10"/>
                <c:pt idx="0">
                  <c:v>8.0</c:v>
                </c:pt>
                <c:pt idx="1">
                  <c:v>8.78</c:v>
                </c:pt>
                <c:pt idx="2">
                  <c:v>9.36</c:v>
                </c:pt>
                <c:pt idx="3">
                  <c:v>15.3</c:v>
                </c:pt>
                <c:pt idx="4">
                  <c:v>8.8</c:v>
                </c:pt>
                <c:pt idx="5">
                  <c:v>10.84</c:v>
                </c:pt>
                <c:pt idx="6">
                  <c:v>11.14</c:v>
                </c:pt>
                <c:pt idx="7">
                  <c:v>20.48</c:v>
                </c:pt>
                <c:pt idx="8">
                  <c:v>10.18</c:v>
                </c:pt>
                <c:pt idx="9">
                  <c:v>6.713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Blad1!$B$110:$J$110</c:f>
              <c:numCache>
                <c:formatCode>0.00</c:formatCode>
                <c:ptCount val="9"/>
                <c:pt idx="0">
                  <c:v>6.86</c:v>
                </c:pt>
                <c:pt idx="1">
                  <c:v>9.69</c:v>
                </c:pt>
                <c:pt idx="2">
                  <c:v>12.1</c:v>
                </c:pt>
                <c:pt idx="3">
                  <c:v>10.54</c:v>
                </c:pt>
                <c:pt idx="4">
                  <c:v>7.82</c:v>
                </c:pt>
                <c:pt idx="5">
                  <c:v>8.45</c:v>
                </c:pt>
                <c:pt idx="6">
                  <c:v>23.25</c:v>
                </c:pt>
                <c:pt idx="7">
                  <c:v>8.99</c:v>
                </c:pt>
                <c:pt idx="8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265584"/>
        <c:axId val="1213480688"/>
      </c:lineChart>
      <c:catAx>
        <c:axId val="12102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3480688"/>
        <c:crosses val="autoZero"/>
        <c:auto val="1"/>
        <c:lblAlgn val="ctr"/>
        <c:lblOffset val="100"/>
        <c:noMultiLvlLbl val="0"/>
      </c:catAx>
      <c:valAx>
        <c:axId val="12134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02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4</xdr:row>
      <xdr:rowOff>203200</xdr:rowOff>
    </xdr:from>
    <xdr:to>
      <xdr:col>24</xdr:col>
      <xdr:colOff>457200</xdr:colOff>
      <xdr:row>22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14"/>
  <sheetViews>
    <sheetView tabSelected="1" topLeftCell="E1" workbookViewId="0">
      <selection activeCell="E5" sqref="E5"/>
    </sheetView>
  </sheetViews>
  <sheetFormatPr baseColWidth="10" defaultRowHeight="16" x14ac:dyDescent="0.2"/>
  <sheetData>
    <row r="4" spans="1:7" x14ac:dyDescent="0.2">
      <c r="A4" t="s">
        <v>0</v>
      </c>
    </row>
    <row r="5" spans="1:7" ht="18" x14ac:dyDescent="0.2">
      <c r="A5" t="s">
        <v>1</v>
      </c>
      <c r="B5" s="1">
        <v>0.66604166666666664</v>
      </c>
      <c r="C5" s="1">
        <v>0.66822916666666676</v>
      </c>
    </row>
    <row r="6" spans="1:7" ht="18" x14ac:dyDescent="0.2">
      <c r="A6" t="s">
        <v>2</v>
      </c>
      <c r="B6" s="1">
        <v>2.1874999999999998E-3</v>
      </c>
    </row>
    <row r="7" spans="1:7" x14ac:dyDescent="0.2">
      <c r="A7" t="s">
        <v>3</v>
      </c>
      <c r="B7" s="2"/>
    </row>
    <row r="8" spans="1:7" x14ac:dyDescent="0.2"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</row>
    <row r="9" spans="1:7" x14ac:dyDescent="0.2">
      <c r="A9" t="s">
        <v>10</v>
      </c>
      <c r="B9" s="3">
        <v>11.53</v>
      </c>
      <c r="C9" s="3">
        <v>16.93</v>
      </c>
      <c r="D9" s="3">
        <v>9.5500000000000007</v>
      </c>
      <c r="E9" s="3">
        <v>16.010000000000002</v>
      </c>
      <c r="F9" s="3">
        <v>9.9600000000000009</v>
      </c>
      <c r="G9" s="3">
        <v>8.9600000000000009</v>
      </c>
    </row>
    <row r="12" spans="1:7" x14ac:dyDescent="0.2">
      <c r="A12" t="s">
        <v>11</v>
      </c>
      <c r="B12">
        <v>0.39</v>
      </c>
      <c r="C12">
        <v>0.52</v>
      </c>
      <c r="D12">
        <v>0.5</v>
      </c>
      <c r="E12">
        <v>0.72</v>
      </c>
      <c r="F12">
        <v>0.52</v>
      </c>
      <c r="G12">
        <v>0.43</v>
      </c>
    </row>
    <row r="13" spans="1:7" x14ac:dyDescent="0.2">
      <c r="A13" t="s">
        <v>12</v>
      </c>
      <c r="B13">
        <v>29.04</v>
      </c>
      <c r="C13">
        <v>41.64</v>
      </c>
      <c r="D13">
        <v>52.56</v>
      </c>
      <c r="E13">
        <v>53.44</v>
      </c>
      <c r="F13">
        <v>31.78</v>
      </c>
      <c r="G13">
        <v>31.69</v>
      </c>
    </row>
    <row r="14" spans="1:7" x14ac:dyDescent="0.2">
      <c r="A14" t="s">
        <v>13</v>
      </c>
      <c r="B14">
        <v>4169</v>
      </c>
      <c r="C14">
        <v>11843</v>
      </c>
      <c r="D14">
        <v>18366</v>
      </c>
      <c r="E14">
        <v>9064</v>
      </c>
      <c r="F14">
        <v>4259</v>
      </c>
      <c r="G14">
        <v>4120</v>
      </c>
    </row>
    <row r="15" spans="1:7" x14ac:dyDescent="0.2">
      <c r="A15" t="s">
        <v>14</v>
      </c>
      <c r="B15">
        <v>307</v>
      </c>
      <c r="C15">
        <v>15.59</v>
      </c>
      <c r="D15">
        <v>0</v>
      </c>
      <c r="E15">
        <v>267</v>
      </c>
      <c r="F15">
        <v>0</v>
      </c>
      <c r="G15">
        <v>0</v>
      </c>
    </row>
    <row r="18" spans="1:8" x14ac:dyDescent="0.2">
      <c r="A18" t="s">
        <v>15</v>
      </c>
    </row>
    <row r="19" spans="1:8" ht="18" x14ac:dyDescent="0.2">
      <c r="A19" t="s">
        <v>1</v>
      </c>
      <c r="B19" s="4" t="s">
        <v>16</v>
      </c>
      <c r="C19" s="1">
        <v>0.68177083333333333</v>
      </c>
    </row>
    <row r="20" spans="1:8" ht="18" x14ac:dyDescent="0.2">
      <c r="A20" t="s">
        <v>2</v>
      </c>
      <c r="B20" s="1">
        <v>2.3032407407407407E-3</v>
      </c>
    </row>
    <row r="21" spans="1:8" ht="18" x14ac:dyDescent="0.2">
      <c r="A21" t="s">
        <v>3</v>
      </c>
      <c r="B21" s="1">
        <v>2.4189814814814816E-3</v>
      </c>
    </row>
    <row r="22" spans="1:8" ht="18" x14ac:dyDescent="0.2">
      <c r="B22" s="1"/>
    </row>
    <row r="23" spans="1:8" x14ac:dyDescent="0.2">
      <c r="B23" t="s">
        <v>17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</row>
    <row r="24" spans="1:8" x14ac:dyDescent="0.2">
      <c r="A24" t="s">
        <v>10</v>
      </c>
      <c r="B24">
        <v>7.46</v>
      </c>
      <c r="C24">
        <v>943</v>
      </c>
      <c r="D24">
        <v>14.7</v>
      </c>
      <c r="E24">
        <v>13.97</v>
      </c>
      <c r="F24">
        <v>13.31</v>
      </c>
      <c r="G24">
        <v>18.55</v>
      </c>
      <c r="H24">
        <v>9.5500000000000007</v>
      </c>
    </row>
    <row r="25" spans="1:8" ht="18" x14ac:dyDescent="0.2">
      <c r="A25" t="s">
        <v>11</v>
      </c>
      <c r="B25" s="5">
        <v>0</v>
      </c>
      <c r="C25">
        <v>0.04</v>
      </c>
      <c r="D25">
        <v>0.11</v>
      </c>
      <c r="E25">
        <v>0.43</v>
      </c>
      <c r="F25">
        <v>0.27</v>
      </c>
      <c r="G25">
        <v>0.31</v>
      </c>
      <c r="H25">
        <v>0.11</v>
      </c>
    </row>
    <row r="26" spans="1:8" ht="18" x14ac:dyDescent="0.2">
      <c r="A26" t="s">
        <v>12</v>
      </c>
      <c r="B26" s="5">
        <v>29.01</v>
      </c>
      <c r="C26">
        <v>29.06</v>
      </c>
      <c r="D26">
        <v>41.64</v>
      </c>
      <c r="E26">
        <v>56.35</v>
      </c>
      <c r="F26">
        <v>52.84</v>
      </c>
      <c r="G26">
        <v>31.43</v>
      </c>
      <c r="H26">
        <v>31.4</v>
      </c>
    </row>
    <row r="27" spans="1:8" x14ac:dyDescent="0.2">
      <c r="A27" t="s">
        <v>13</v>
      </c>
      <c r="B27">
        <v>36606</v>
      </c>
      <c r="C27">
        <v>3577</v>
      </c>
      <c r="D27">
        <v>9196</v>
      </c>
      <c r="E27">
        <v>16962</v>
      </c>
      <c r="F27">
        <v>13481</v>
      </c>
      <c r="G27">
        <v>4495</v>
      </c>
      <c r="H27">
        <v>4191</v>
      </c>
    </row>
    <row r="28" spans="1:8" x14ac:dyDescent="0.2">
      <c r="A28" t="s">
        <v>14</v>
      </c>
      <c r="B28">
        <v>0</v>
      </c>
      <c r="C28">
        <v>88</v>
      </c>
      <c r="D28">
        <v>395</v>
      </c>
      <c r="E28">
        <v>273</v>
      </c>
      <c r="F28">
        <v>0</v>
      </c>
      <c r="G28">
        <v>247</v>
      </c>
      <c r="H28">
        <v>0</v>
      </c>
    </row>
    <row r="33" spans="1:9" x14ac:dyDescent="0.2">
      <c r="A33" t="s">
        <v>23</v>
      </c>
    </row>
    <row r="34" spans="1:9" ht="18" x14ac:dyDescent="0.2">
      <c r="A34" t="s">
        <v>1</v>
      </c>
      <c r="B34" s="1">
        <v>0.70443287037037028</v>
      </c>
      <c r="C34" s="1">
        <v>0.70637731481481481</v>
      </c>
    </row>
    <row r="35" spans="1:9" ht="18" x14ac:dyDescent="0.2">
      <c r="A35" t="s">
        <v>2</v>
      </c>
      <c r="B35" s="1">
        <v>1.8402777777777777E-3</v>
      </c>
    </row>
    <row r="36" spans="1:9" ht="18" x14ac:dyDescent="0.2">
      <c r="A36" t="s">
        <v>3</v>
      </c>
      <c r="B36" s="1">
        <v>1.9444444444444442E-3</v>
      </c>
    </row>
    <row r="37" spans="1:9" ht="18" x14ac:dyDescent="0.2">
      <c r="B37" s="1"/>
    </row>
    <row r="38" spans="1:9" x14ac:dyDescent="0.2">
      <c r="B38" t="s">
        <v>24</v>
      </c>
      <c r="C38" t="s">
        <v>25</v>
      </c>
      <c r="D38" t="s">
        <v>26</v>
      </c>
      <c r="E38" t="s">
        <v>27</v>
      </c>
      <c r="F38" t="s">
        <v>28</v>
      </c>
      <c r="G38" t="s">
        <v>29</v>
      </c>
      <c r="H38" t="s">
        <v>4</v>
      </c>
    </row>
    <row r="39" spans="1:9" ht="18" x14ac:dyDescent="0.2">
      <c r="A39" t="s">
        <v>10</v>
      </c>
      <c r="B39" s="5">
        <v>29.13</v>
      </c>
      <c r="C39" s="6">
        <v>29.03</v>
      </c>
      <c r="D39" s="6">
        <v>29.02</v>
      </c>
      <c r="E39" s="6">
        <v>37.83</v>
      </c>
      <c r="F39" s="6">
        <v>56.36</v>
      </c>
      <c r="G39" s="6">
        <v>48.62</v>
      </c>
      <c r="H39" s="6">
        <v>31.61</v>
      </c>
      <c r="I39" s="6">
        <v>31.63</v>
      </c>
    </row>
    <row r="40" spans="1:9" x14ac:dyDescent="0.2">
      <c r="A40" t="s">
        <v>11</v>
      </c>
      <c r="B40" s="6">
        <v>0</v>
      </c>
      <c r="C40" s="6">
        <v>0</v>
      </c>
      <c r="D40" s="6">
        <v>0.11</v>
      </c>
      <c r="E40" s="6">
        <v>0.09</v>
      </c>
      <c r="F40" s="6">
        <v>0.24</v>
      </c>
      <c r="G40" s="6">
        <v>0.17</v>
      </c>
      <c r="H40" s="6">
        <v>0.09</v>
      </c>
      <c r="I40" s="6">
        <v>0.03</v>
      </c>
    </row>
    <row r="41" spans="1:9" x14ac:dyDescent="0.2">
      <c r="A41" t="s">
        <v>12</v>
      </c>
      <c r="B41" s="6">
        <v>29.05</v>
      </c>
      <c r="C41" s="6">
        <v>29.02</v>
      </c>
      <c r="D41" s="6">
        <v>36.520000000000003</v>
      </c>
      <c r="E41" s="6">
        <v>53.24</v>
      </c>
      <c r="F41" s="6">
        <v>52.62</v>
      </c>
      <c r="G41" s="6">
        <v>31.61</v>
      </c>
      <c r="H41" s="6">
        <v>31.62</v>
      </c>
      <c r="I41" s="6">
        <v>31.65</v>
      </c>
    </row>
    <row r="42" spans="1:9" x14ac:dyDescent="0.2">
      <c r="A42" t="s">
        <v>13</v>
      </c>
      <c r="B42">
        <v>0</v>
      </c>
      <c r="C42">
        <v>0</v>
      </c>
      <c r="D42">
        <v>304</v>
      </c>
      <c r="E42">
        <v>420</v>
      </c>
      <c r="F42">
        <v>0</v>
      </c>
      <c r="G42">
        <v>240</v>
      </c>
      <c r="H42">
        <v>0</v>
      </c>
      <c r="I42">
        <v>0</v>
      </c>
    </row>
    <row r="43" spans="1:9" x14ac:dyDescent="0.2">
      <c r="A43" t="s">
        <v>14</v>
      </c>
      <c r="B43">
        <v>3639</v>
      </c>
      <c r="C43">
        <v>3636</v>
      </c>
      <c r="D43">
        <v>5159</v>
      </c>
      <c r="E43">
        <v>18080</v>
      </c>
      <c r="F43">
        <v>15507</v>
      </c>
      <c r="G43">
        <v>5511</v>
      </c>
      <c r="H43">
        <v>4201</v>
      </c>
      <c r="I43">
        <v>4142</v>
      </c>
    </row>
    <row r="48" spans="1:9" x14ac:dyDescent="0.2">
      <c r="A48" t="s">
        <v>30</v>
      </c>
    </row>
    <row r="49" spans="1:9" ht="18" x14ac:dyDescent="0.2">
      <c r="A49" t="s">
        <v>1</v>
      </c>
      <c r="B49" s="1">
        <v>0.71410879629629631</v>
      </c>
      <c r="C49" s="1">
        <v>0.71636574074074078</v>
      </c>
    </row>
    <row r="50" spans="1:9" ht="18" x14ac:dyDescent="0.2">
      <c r="A50" t="s">
        <v>2</v>
      </c>
      <c r="B50" s="1">
        <v>2.1296296296296298E-3</v>
      </c>
    </row>
    <row r="51" spans="1:9" ht="18" x14ac:dyDescent="0.2">
      <c r="A51" t="s">
        <v>3</v>
      </c>
      <c r="B51" s="1">
        <v>2.2569444444444447E-3</v>
      </c>
    </row>
    <row r="53" spans="1:9" x14ac:dyDescent="0.2">
      <c r="B53" t="s">
        <v>31</v>
      </c>
      <c r="C53" t="s">
        <v>32</v>
      </c>
      <c r="D53" t="s">
        <v>33</v>
      </c>
      <c r="E53" t="s">
        <v>34</v>
      </c>
      <c r="F53" t="s">
        <v>35</v>
      </c>
      <c r="G53" t="s">
        <v>36</v>
      </c>
      <c r="H53" t="s">
        <v>37</v>
      </c>
    </row>
    <row r="54" spans="1:9" ht="18" x14ac:dyDescent="0.2">
      <c r="A54" t="s">
        <v>10</v>
      </c>
      <c r="B54" s="5">
        <v>7.41</v>
      </c>
      <c r="C54" s="6">
        <v>8.6999999999999993</v>
      </c>
      <c r="D54" s="6">
        <v>17.2</v>
      </c>
      <c r="E54" s="6">
        <v>10.44</v>
      </c>
      <c r="F54" s="6">
        <v>20.329999999999998</v>
      </c>
      <c r="G54" s="6">
        <v>11.29</v>
      </c>
      <c r="H54" s="6">
        <v>9.41</v>
      </c>
    </row>
    <row r="55" spans="1:9" x14ac:dyDescent="0.2">
      <c r="A55" t="s">
        <v>11</v>
      </c>
      <c r="B55" s="6">
        <v>0.4</v>
      </c>
      <c r="C55" s="6">
        <v>0.36</v>
      </c>
      <c r="D55" s="6">
        <v>0.5</v>
      </c>
      <c r="E55" s="6">
        <v>0.6</v>
      </c>
      <c r="F55" s="6">
        <v>0.67</v>
      </c>
      <c r="G55" s="6">
        <v>0.59</v>
      </c>
      <c r="H55" s="6">
        <v>0.4</v>
      </c>
      <c r="I55" s="6"/>
    </row>
    <row r="56" spans="1:9" x14ac:dyDescent="0.2">
      <c r="A56" t="s">
        <v>12</v>
      </c>
      <c r="B56" s="6">
        <v>29.25</v>
      </c>
      <c r="C56" s="6">
        <v>29.27</v>
      </c>
      <c r="D56" s="6">
        <v>43.73</v>
      </c>
      <c r="E56" s="6">
        <v>56.69</v>
      </c>
      <c r="F56" s="6">
        <v>52.82</v>
      </c>
      <c r="G56" s="6">
        <v>31.75</v>
      </c>
      <c r="H56" s="6">
        <v>31.72</v>
      </c>
      <c r="I56" s="6"/>
    </row>
    <row r="57" spans="1:9" ht="18" x14ac:dyDescent="0.2">
      <c r="A57" t="s">
        <v>13</v>
      </c>
      <c r="B57">
        <v>3668</v>
      </c>
      <c r="C57">
        <v>5814</v>
      </c>
      <c r="D57">
        <v>15674</v>
      </c>
      <c r="E57">
        <v>15666</v>
      </c>
      <c r="F57">
        <v>6221</v>
      </c>
      <c r="G57" s="7">
        <v>4265</v>
      </c>
      <c r="H57" s="8">
        <v>4105</v>
      </c>
      <c r="I57" s="8"/>
    </row>
    <row r="58" spans="1:9" x14ac:dyDescent="0.2">
      <c r="A58" t="s">
        <v>14</v>
      </c>
      <c r="B58">
        <v>0</v>
      </c>
      <c r="C58">
        <v>312</v>
      </c>
      <c r="D58">
        <v>411</v>
      </c>
      <c r="E58">
        <v>0</v>
      </c>
      <c r="F58">
        <v>252</v>
      </c>
      <c r="G58" s="8">
        <v>0</v>
      </c>
      <c r="H58" s="8">
        <v>0</v>
      </c>
      <c r="I58" s="8"/>
    </row>
    <row r="62" spans="1:9" x14ac:dyDescent="0.2">
      <c r="A62" t="s">
        <v>38</v>
      </c>
    </row>
    <row r="63" spans="1:9" ht="18" x14ac:dyDescent="0.2">
      <c r="A63" t="s">
        <v>1</v>
      </c>
      <c r="B63" s="1">
        <v>0.73803240740740739</v>
      </c>
      <c r="C63" s="1">
        <v>0.74045138888888884</v>
      </c>
    </row>
    <row r="64" spans="1:9" x14ac:dyDescent="0.2">
      <c r="A64" t="s">
        <v>2</v>
      </c>
      <c r="B64" t="s">
        <v>39</v>
      </c>
    </row>
    <row r="65" spans="1:9" ht="18" x14ac:dyDescent="0.2">
      <c r="A65" t="s">
        <v>3</v>
      </c>
      <c r="B65" s="1">
        <v>2.4189814814814816E-3</v>
      </c>
    </row>
    <row r="67" spans="1:9" x14ac:dyDescent="0.2">
      <c r="C67" t="s">
        <v>40</v>
      </c>
      <c r="D67" t="s">
        <v>41</v>
      </c>
      <c r="E67" t="s">
        <v>42</v>
      </c>
      <c r="F67" t="s">
        <v>43</v>
      </c>
      <c r="G67" t="s">
        <v>44</v>
      </c>
      <c r="H67" t="s">
        <v>45</v>
      </c>
      <c r="I67" t="s">
        <v>46</v>
      </c>
    </row>
    <row r="68" spans="1:9" x14ac:dyDescent="0.2">
      <c r="A68" t="s">
        <v>10</v>
      </c>
      <c r="B68">
        <v>8.5399999999999991</v>
      </c>
      <c r="C68">
        <v>12.75</v>
      </c>
      <c r="D68">
        <v>9.99</v>
      </c>
      <c r="E68">
        <v>17.98</v>
      </c>
      <c r="F68">
        <v>10.17</v>
      </c>
      <c r="G68">
        <v>22.9</v>
      </c>
      <c r="H68">
        <v>8.66</v>
      </c>
      <c r="I68">
        <v>7.85</v>
      </c>
    </row>
    <row r="69" spans="1:9" x14ac:dyDescent="0.2">
      <c r="A69" t="s">
        <v>11</v>
      </c>
      <c r="B69">
        <v>0.08</v>
      </c>
      <c r="C69">
        <v>0.21</v>
      </c>
      <c r="D69">
        <v>0.21</v>
      </c>
      <c r="E69">
        <v>0.35</v>
      </c>
      <c r="F69">
        <v>0.56000000000000005</v>
      </c>
      <c r="G69">
        <v>0.49</v>
      </c>
      <c r="H69">
        <v>0.28999999999999998</v>
      </c>
      <c r="I69">
        <v>0.11</v>
      </c>
    </row>
    <row r="70" spans="1:9" x14ac:dyDescent="0.2">
      <c r="A70" t="s">
        <v>12</v>
      </c>
      <c r="B70">
        <v>29.05</v>
      </c>
      <c r="C70">
        <v>29.08</v>
      </c>
      <c r="D70">
        <v>37.020000000000003</v>
      </c>
      <c r="E70">
        <v>53.08</v>
      </c>
      <c r="F70">
        <v>58.84</v>
      </c>
      <c r="G70">
        <v>44.06</v>
      </c>
      <c r="H70">
        <v>31.59</v>
      </c>
      <c r="I70">
        <v>31.6</v>
      </c>
    </row>
    <row r="71" spans="1:9" x14ac:dyDescent="0.2">
      <c r="A71" t="s">
        <v>13</v>
      </c>
      <c r="B71">
        <v>3368</v>
      </c>
      <c r="C71">
        <v>3899</v>
      </c>
      <c r="D71">
        <v>5527</v>
      </c>
      <c r="E71">
        <v>13599</v>
      </c>
      <c r="F71">
        <v>15740</v>
      </c>
      <c r="G71">
        <v>9947</v>
      </c>
      <c r="H71">
        <v>4044</v>
      </c>
      <c r="I71">
        <v>3891</v>
      </c>
    </row>
    <row r="72" spans="1:9" x14ac:dyDescent="0.2">
      <c r="A72" t="s">
        <v>14</v>
      </c>
      <c r="B72">
        <v>0</v>
      </c>
      <c r="C72">
        <v>0</v>
      </c>
      <c r="D72">
        <v>288</v>
      </c>
      <c r="E72">
        <v>413</v>
      </c>
      <c r="F72">
        <v>0</v>
      </c>
      <c r="G72">
        <v>240</v>
      </c>
      <c r="H72">
        <v>0</v>
      </c>
      <c r="I72">
        <v>0</v>
      </c>
    </row>
    <row r="76" spans="1:9" x14ac:dyDescent="0.2">
      <c r="A76" t="s">
        <v>47</v>
      </c>
    </row>
    <row r="77" spans="1:9" ht="18" x14ac:dyDescent="0.2">
      <c r="A77" t="s">
        <v>1</v>
      </c>
      <c r="B77" s="1">
        <v>0.74980324074074067</v>
      </c>
      <c r="C77" s="1">
        <v>0.75200231481481483</v>
      </c>
    </row>
    <row r="78" spans="1:9" ht="18" x14ac:dyDescent="0.2">
      <c r="A78" t="s">
        <v>2</v>
      </c>
      <c r="B78" s="1">
        <v>2.0717592592592593E-3</v>
      </c>
    </row>
    <row r="79" spans="1:9" ht="18" x14ac:dyDescent="0.2">
      <c r="A79" t="s">
        <v>3</v>
      </c>
      <c r="B79" s="1">
        <v>2.1874999999999998E-3</v>
      </c>
    </row>
    <row r="81" spans="1:11" x14ac:dyDescent="0.2">
      <c r="B81" t="s">
        <v>29</v>
      </c>
      <c r="C81" t="s">
        <v>4</v>
      </c>
      <c r="D81" t="s">
        <v>48</v>
      </c>
      <c r="E81" t="s">
        <v>6</v>
      </c>
      <c r="F81" t="s">
        <v>7</v>
      </c>
      <c r="G81" t="s">
        <v>8</v>
      </c>
      <c r="H81" t="s">
        <v>9</v>
      </c>
      <c r="I81" t="s">
        <v>49</v>
      </c>
    </row>
    <row r="82" spans="1:11" ht="18" x14ac:dyDescent="0.2">
      <c r="A82" t="s">
        <v>10</v>
      </c>
      <c r="B82" s="5">
        <v>7.94</v>
      </c>
      <c r="C82" s="6">
        <v>8.5299999999999994</v>
      </c>
      <c r="D82" s="6">
        <v>11.73</v>
      </c>
      <c r="E82" s="6">
        <v>18.91</v>
      </c>
      <c r="F82" s="6">
        <v>11.13</v>
      </c>
      <c r="G82" s="6">
        <v>22.99</v>
      </c>
      <c r="H82" s="6">
        <v>8.16</v>
      </c>
      <c r="I82" s="6">
        <v>7.63</v>
      </c>
    </row>
    <row r="83" spans="1:11" x14ac:dyDescent="0.2">
      <c r="A83" t="s">
        <v>11</v>
      </c>
      <c r="B83" s="6">
        <v>0.4</v>
      </c>
      <c r="C83" s="6">
        <v>0.33</v>
      </c>
      <c r="D83" s="6">
        <v>0.61</v>
      </c>
      <c r="E83" s="6">
        <v>0.8</v>
      </c>
      <c r="F83" s="6">
        <v>0.6</v>
      </c>
      <c r="G83" s="6">
        <v>0.56999999999999995</v>
      </c>
      <c r="H83" s="6">
        <v>0.41</v>
      </c>
      <c r="I83" s="6">
        <v>0.28000000000000003</v>
      </c>
    </row>
    <row r="84" spans="1:11" x14ac:dyDescent="0.2">
      <c r="A84" t="s">
        <v>12</v>
      </c>
      <c r="B84" s="6">
        <v>28.74</v>
      </c>
      <c r="C84" s="6">
        <v>28.75</v>
      </c>
      <c r="D84" s="6">
        <v>39.42</v>
      </c>
      <c r="E84" s="6">
        <v>55.15</v>
      </c>
      <c r="F84" s="6">
        <v>51.84</v>
      </c>
      <c r="G84" s="6">
        <v>31.68</v>
      </c>
      <c r="H84" s="6">
        <v>31.71</v>
      </c>
      <c r="I84" s="6">
        <v>31.72</v>
      </c>
    </row>
    <row r="85" spans="1:11" x14ac:dyDescent="0.2">
      <c r="A85" t="s">
        <v>13</v>
      </c>
      <c r="B85">
        <v>3578</v>
      </c>
      <c r="C85">
        <v>3555</v>
      </c>
      <c r="D85">
        <v>9394</v>
      </c>
      <c r="E85">
        <v>16939</v>
      </c>
      <c r="F85">
        <v>13733</v>
      </c>
      <c r="G85">
        <v>4484</v>
      </c>
      <c r="H85">
        <v>4342</v>
      </c>
      <c r="I85">
        <v>4188</v>
      </c>
    </row>
    <row r="86" spans="1:11" x14ac:dyDescent="0.2">
      <c r="A86" t="s">
        <v>14</v>
      </c>
      <c r="B86">
        <v>0</v>
      </c>
      <c r="C86">
        <v>0</v>
      </c>
      <c r="D86">
        <v>476</v>
      </c>
      <c r="E86">
        <v>259</v>
      </c>
      <c r="F86">
        <v>232</v>
      </c>
      <c r="G86">
        <v>10</v>
      </c>
      <c r="H86">
        <v>0</v>
      </c>
      <c r="I86">
        <v>0</v>
      </c>
    </row>
    <row r="90" spans="1:11" x14ac:dyDescent="0.2">
      <c r="A90" t="s">
        <v>50</v>
      </c>
    </row>
    <row r="91" spans="1:11" ht="18" x14ac:dyDescent="0.2">
      <c r="A91" t="s">
        <v>1</v>
      </c>
      <c r="B91" s="1">
        <v>0.63936342592592588</v>
      </c>
      <c r="C91" s="1">
        <v>0.64342592592592596</v>
      </c>
    </row>
    <row r="92" spans="1:11" ht="18" x14ac:dyDescent="0.2">
      <c r="A92" t="s">
        <v>2</v>
      </c>
      <c r="B92" s="1">
        <v>3.9814814814814817E-3</v>
      </c>
    </row>
    <row r="93" spans="1:11" ht="18" x14ac:dyDescent="0.2">
      <c r="A93" t="s">
        <v>3</v>
      </c>
      <c r="B93" s="1">
        <v>4.0624999999999993E-3</v>
      </c>
    </row>
    <row r="95" spans="1:11" x14ac:dyDescent="0.2">
      <c r="B95" t="s">
        <v>19</v>
      </c>
      <c r="C95" t="s">
        <v>20</v>
      </c>
      <c r="D95" t="s">
        <v>21</v>
      </c>
      <c r="E95" t="s">
        <v>51</v>
      </c>
      <c r="F95" t="s">
        <v>22</v>
      </c>
      <c r="G95" t="s">
        <v>52</v>
      </c>
      <c r="H95" t="s">
        <v>53</v>
      </c>
      <c r="I95" t="s">
        <v>54</v>
      </c>
      <c r="J95" t="s">
        <v>55</v>
      </c>
    </row>
    <row r="96" spans="1:11" ht="18" x14ac:dyDescent="0.2">
      <c r="A96" t="s">
        <v>10</v>
      </c>
      <c r="B96" s="5">
        <v>8</v>
      </c>
      <c r="C96" s="6">
        <v>8.7799999999999994</v>
      </c>
      <c r="D96" s="6">
        <v>9.36</v>
      </c>
      <c r="E96" s="6">
        <v>15.3</v>
      </c>
      <c r="F96" s="6">
        <v>8.8000000000000007</v>
      </c>
      <c r="G96" s="6">
        <v>10.84</v>
      </c>
      <c r="H96" s="6">
        <v>11.14</v>
      </c>
      <c r="I96" s="6">
        <v>20.48</v>
      </c>
      <c r="J96" s="6">
        <v>10.18</v>
      </c>
      <c r="K96" s="6">
        <v>6.7130000000000001</v>
      </c>
    </row>
    <row r="97" spans="1:11" x14ac:dyDescent="0.2">
      <c r="A97" t="s">
        <v>11</v>
      </c>
      <c r="B97" s="6">
        <v>0.24</v>
      </c>
      <c r="C97" s="6">
        <v>0.22</v>
      </c>
      <c r="D97" s="6">
        <v>0.22</v>
      </c>
      <c r="E97" s="6">
        <v>0.3</v>
      </c>
      <c r="F97" s="6">
        <v>0.26</v>
      </c>
      <c r="G97" s="6">
        <v>0.24</v>
      </c>
      <c r="H97" s="6">
        <v>0.28999999999999998</v>
      </c>
      <c r="I97" s="6">
        <v>0.42</v>
      </c>
      <c r="J97" s="6">
        <v>0.36</v>
      </c>
      <c r="K97" s="6">
        <v>0.14000000000000001</v>
      </c>
    </row>
    <row r="98" spans="1:11" x14ac:dyDescent="0.2">
      <c r="A98" t="s">
        <v>12</v>
      </c>
      <c r="B98" s="6">
        <v>28.86</v>
      </c>
      <c r="C98" s="6">
        <v>28.86</v>
      </c>
      <c r="D98" s="6">
        <v>45.4</v>
      </c>
      <c r="E98" s="6">
        <v>49.18</v>
      </c>
      <c r="F98" s="6">
        <v>56.86</v>
      </c>
      <c r="G98" s="6">
        <v>56.98</v>
      </c>
      <c r="H98" s="6">
        <v>47.35</v>
      </c>
      <c r="I98" s="6">
        <v>31.5</v>
      </c>
      <c r="J98" s="6">
        <v>31.53</v>
      </c>
      <c r="K98" s="6">
        <v>31.53</v>
      </c>
    </row>
    <row r="99" spans="1:11" x14ac:dyDescent="0.2">
      <c r="A99" t="s">
        <v>13</v>
      </c>
      <c r="B99">
        <v>3513</v>
      </c>
      <c r="C99">
        <v>3535</v>
      </c>
      <c r="D99">
        <v>8649</v>
      </c>
      <c r="E99">
        <v>9948</v>
      </c>
      <c r="F99">
        <v>11646</v>
      </c>
      <c r="G99">
        <v>9593</v>
      </c>
      <c r="H99">
        <v>7590</v>
      </c>
      <c r="I99">
        <v>5333</v>
      </c>
      <c r="J99">
        <v>4478</v>
      </c>
      <c r="K99">
        <v>4088</v>
      </c>
    </row>
    <row r="100" spans="1:11" x14ac:dyDescent="0.2">
      <c r="A100" t="s">
        <v>14</v>
      </c>
      <c r="B100">
        <v>0</v>
      </c>
      <c r="C100">
        <v>255</v>
      </c>
      <c r="D100">
        <v>82</v>
      </c>
      <c r="E100">
        <v>397</v>
      </c>
      <c r="F100">
        <v>0</v>
      </c>
      <c r="G100">
        <v>0</v>
      </c>
      <c r="H100">
        <v>0</v>
      </c>
      <c r="I100">
        <v>254</v>
      </c>
      <c r="J100">
        <v>0</v>
      </c>
      <c r="K100">
        <v>0</v>
      </c>
    </row>
    <row r="104" spans="1:11" x14ac:dyDescent="0.2">
      <c r="A104" t="s">
        <v>56</v>
      </c>
    </row>
    <row r="105" spans="1:11" ht="18" x14ac:dyDescent="0.2">
      <c r="A105" t="s">
        <v>1</v>
      </c>
      <c r="B105" s="1">
        <v>0.65019675925925924</v>
      </c>
      <c r="C105" s="1">
        <v>0.65342592592592597</v>
      </c>
    </row>
    <row r="106" spans="1:11" ht="18" x14ac:dyDescent="0.2">
      <c r="A106" t="s">
        <v>2</v>
      </c>
      <c r="B106" s="1">
        <v>3.1481481481481482E-3</v>
      </c>
    </row>
    <row r="107" spans="1:11" ht="18" x14ac:dyDescent="0.2">
      <c r="A107" t="s">
        <v>3</v>
      </c>
      <c r="B107" s="1">
        <v>3.2175925925925926E-3</v>
      </c>
    </row>
    <row r="109" spans="1:11" x14ac:dyDescent="0.2">
      <c r="B109" t="s">
        <v>57</v>
      </c>
      <c r="C109" t="s">
        <v>58</v>
      </c>
      <c r="D109" t="s">
        <v>59</v>
      </c>
      <c r="E109" t="s">
        <v>60</v>
      </c>
      <c r="F109" t="s">
        <v>61</v>
      </c>
      <c r="G109" t="s">
        <v>62</v>
      </c>
      <c r="H109" t="s">
        <v>63</v>
      </c>
      <c r="I109" t="s">
        <v>40</v>
      </c>
    </row>
    <row r="110" spans="1:11" ht="18" x14ac:dyDescent="0.2">
      <c r="A110" t="s">
        <v>10</v>
      </c>
      <c r="B110" s="5">
        <v>6.86</v>
      </c>
      <c r="C110" s="6">
        <v>9.69</v>
      </c>
      <c r="D110" s="6">
        <v>12.1</v>
      </c>
      <c r="E110" s="6">
        <v>10.54</v>
      </c>
      <c r="F110" s="6">
        <v>7.82</v>
      </c>
      <c r="G110" s="6">
        <v>8.4499999999999993</v>
      </c>
      <c r="H110" s="6">
        <v>23.25</v>
      </c>
      <c r="I110" s="6">
        <v>8.99</v>
      </c>
      <c r="J110" s="6">
        <v>7.05</v>
      </c>
    </row>
    <row r="111" spans="1:11" x14ac:dyDescent="0.2">
      <c r="A111" t="s">
        <v>11</v>
      </c>
      <c r="B111" s="6">
        <v>0.27</v>
      </c>
      <c r="C111" s="6">
        <v>0.28000000000000003</v>
      </c>
      <c r="D111" s="6">
        <v>0.45</v>
      </c>
      <c r="E111" s="6">
        <v>0.46</v>
      </c>
      <c r="F111" s="6">
        <v>0.48</v>
      </c>
      <c r="G111" s="6">
        <v>0.4</v>
      </c>
      <c r="H111" s="6">
        <v>0.7</v>
      </c>
      <c r="I111" s="6">
        <v>0.52</v>
      </c>
      <c r="J111" s="6">
        <v>0.51</v>
      </c>
    </row>
    <row r="112" spans="1:11" x14ac:dyDescent="0.2">
      <c r="A112" t="s">
        <v>12</v>
      </c>
      <c r="B112" s="6">
        <v>28.94</v>
      </c>
      <c r="C112" s="6">
        <v>36.69</v>
      </c>
      <c r="D112" s="6">
        <v>43.03</v>
      </c>
      <c r="E112" s="6">
        <v>57.49</v>
      </c>
      <c r="F112" s="6">
        <v>58.19</v>
      </c>
      <c r="G112" s="6">
        <v>51.79</v>
      </c>
      <c r="H112" s="6">
        <v>31.59</v>
      </c>
      <c r="I112" s="6">
        <v>31.6</v>
      </c>
      <c r="J112" s="6">
        <v>31.61</v>
      </c>
    </row>
    <row r="113" spans="1:10" x14ac:dyDescent="0.2">
      <c r="A113" t="s">
        <v>13</v>
      </c>
      <c r="B113">
        <v>3586</v>
      </c>
      <c r="C113">
        <v>4978</v>
      </c>
      <c r="D113">
        <v>8255</v>
      </c>
      <c r="E113">
        <v>13728</v>
      </c>
      <c r="F113">
        <v>11425</v>
      </c>
      <c r="G113">
        <v>9077</v>
      </c>
      <c r="H113">
        <v>4325</v>
      </c>
      <c r="I113">
        <v>3800</v>
      </c>
      <c r="J113">
        <v>4063</v>
      </c>
    </row>
    <row r="114" spans="1:10" x14ac:dyDescent="0.2">
      <c r="A114" t="s">
        <v>14</v>
      </c>
      <c r="B114">
        <v>0</v>
      </c>
      <c r="C114">
        <v>308</v>
      </c>
      <c r="D114">
        <v>426</v>
      </c>
      <c r="E114">
        <v>0</v>
      </c>
      <c r="F114">
        <v>0</v>
      </c>
      <c r="G114">
        <v>0</v>
      </c>
      <c r="H114">
        <v>247</v>
      </c>
      <c r="I114">
        <v>0</v>
      </c>
      <c r="J1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2017-03-18T15:12:30Z</dcterms:created>
  <dcterms:modified xsi:type="dcterms:W3CDTF">2017-03-18T15:16:31Z</dcterms:modified>
</cp:coreProperties>
</file>