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E:\KiemThuPhanMem\DoAn\sgu_ktpm\docs\tests\"/>
    </mc:Choice>
  </mc:AlternateContent>
  <xr:revisionPtr revIDLastSave="0" documentId="13_ncr:1_{D29F8ACE-B64C-46AB-A4D0-628AD89F2B64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Cover" sheetId="1" r:id="rId1"/>
    <sheet name="Test Report" sheetId="2" r:id="rId2"/>
  </sheets>
  <definedNames>
    <definedName name="Test_levels">#REF!</definedName>
    <definedName name="Test_types">#REF!</definedName>
  </definedNames>
  <calcPr calcId="191029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C24" authorId="0" shapeId="0" xr:uid="{00000000-0006-0000-0100-000001000000}">
      <text>
        <r>
          <rPr>
            <sz val="10"/>
            <color rgb="FF000000"/>
            <rFont val="Arial"/>
            <scheme val="minor"/>
          </rPr>
          <t>Test Cases planned to be executed on current build under test, but not yet run, or not completely run.</t>
        </r>
      </text>
    </comment>
  </commentList>
</comments>
</file>

<file path=xl/sharedStrings.xml><?xml version="1.0" encoding="utf-8"?>
<sst xmlns="http://schemas.openxmlformats.org/spreadsheetml/2006/main" count="60" uniqueCount="54">
  <si>
    <t>Test Report</t>
  </si>
  <si>
    <t>Project</t>
  </si>
  <si>
    <t>Program / Division</t>
  </si>
  <si>
    <t>Build Version</t>
  </si>
  <si>
    <t>Author / Technical Owner</t>
  </si>
  <si>
    <t>Approval Status</t>
  </si>
  <si>
    <t>Not Required</t>
  </si>
  <si>
    <t>Reporting date</t>
  </si>
  <si>
    <t>For more information</t>
  </si>
  <si>
    <t>Name</t>
  </si>
  <si>
    <t>Title</t>
  </si>
  <si>
    <r>
      <rPr>
        <sz val="10"/>
        <color theme="1"/>
        <rFont val="Arial"/>
      </rPr>
      <t>IBM</t>
    </r>
    <r>
      <rPr>
        <b/>
        <sz val="10"/>
        <color theme="1"/>
        <rFont val="Arial"/>
      </rPr>
      <t xml:space="preserve"> </t>
    </r>
    <r>
      <rPr>
        <sz val="10"/>
        <color theme="1"/>
        <rFont val="Arial"/>
      </rPr>
      <t>address</t>
    </r>
  </si>
  <si>
    <t>Telephone</t>
  </si>
  <si>
    <t>Fax</t>
  </si>
  <si>
    <t>E-mail</t>
  </si>
  <si>
    <t xml:space="preserve">Template Used: </t>
  </si>
  <si>
    <t>Test Report.xls 1.0</t>
  </si>
  <si>
    <t>Report Date</t>
  </si>
  <si>
    <t>Prepared by</t>
  </si>
  <si>
    <t>No</t>
  </si>
  <si>
    <t>Description</t>
  </si>
  <si>
    <t># Test Cases</t>
  </si>
  <si>
    <t>Remarks</t>
  </si>
  <si>
    <t>Total</t>
  </si>
  <si>
    <t>Defect Severity</t>
  </si>
  <si>
    <t>Critical</t>
  </si>
  <si>
    <t>High</t>
  </si>
  <si>
    <t>Medium</t>
  </si>
  <si>
    <t>Low</t>
  </si>
  <si>
    <t>Total defects detected</t>
  </si>
  <si>
    <t>Number of defects fixed</t>
  </si>
  <si>
    <t>Number of defects remain open</t>
  </si>
  <si>
    <t>1. Test Execution Summary</t>
  </si>
  <si>
    <t>2.1 Test Environment</t>
  </si>
  <si>
    <t>2.2 Test Coverage Summary</t>
  </si>
  <si>
    <t>2.3 Defect Summary</t>
  </si>
  <si>
    <t>Test Tool: Postman</t>
  </si>
  <si>
    <t>CI/CD: Github Actions</t>
  </si>
  <si>
    <t>Web-browser: Chorme</t>
  </si>
  <si>
    <t>Tổng số test case</t>
  </si>
  <si>
    <t>Số test case đã chạy</t>
  </si>
  <si>
    <t>Số test case đã passed</t>
  </si>
  <si>
    <t>Số test case đã Failed</t>
  </si>
  <si>
    <t>Số test case đã bị Blocked</t>
  </si>
  <si>
    <t>Số test case chưa chạy</t>
  </si>
  <si>
    <t>Lỗi không ảnh hưởng nhiều đến nghiệp vụ</t>
  </si>
  <si>
    <t>Website Fahasa bán sách</t>
  </si>
  <si>
    <t>Frontend: Vite Reactjs TypeScript</t>
  </si>
  <si>
    <t>ComputerStore_2025</t>
  </si>
  <si>
    <t>Huỳnh Lê Hoàng Tuấn</t>
  </si>
  <si>
    <t>Website bán máy tính</t>
  </si>
  <si>
    <t>18/12/2025</t>
  </si>
  <si>
    <t xml:space="preserve">Backend: </t>
  </si>
  <si>
    <t>Database: PostgreSQL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</si>
</sst>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color rgb="FF000000"/>
      <name val="Arial"/>
      <scheme val="minor"/>
    </font>
    <font>
      <sz val="10"/>
      <color theme="1"/>
      <name val="Arial"/>
    </font>
    <font>
      <b/>
      <sz val="14"/>
      <color theme="1"/>
      <name val="Arial"/>
    </font>
    <font>
      <b/>
      <i/>
      <sz val="10"/>
      <color rgb="FFFFFFFF"/>
      <name val="Arial"/>
    </font>
    <font>
      <b/>
      <sz val="10"/>
      <color theme="1"/>
      <name val="Arial"/>
    </font>
    <font>
      <sz val="10"/>
      <name val="Arial"/>
    </font>
    <font>
      <b/>
      <sz val="12"/>
      <color theme="1"/>
      <name val="Arial"/>
    </font>
  </fonts>
  <fills count="7">
    <fill>
      <patternFill patternType="none"/>
    </fill>
    <fill>
      <patternFill patternType="gray125"/>
    </fill>
    <fill>
      <patternFill patternType="solid">
        <fgColor rgb="FF666699"/>
        <bgColor rgb="FF666699"/>
      </patternFill>
    </fill>
    <fill>
      <patternFill patternType="solid">
        <fgColor rgb="FFFFFFFF"/>
        <bgColor rgb="FFFFFFFF"/>
      </patternFill>
    </fill>
    <fill>
      <patternFill patternType="solid">
        <fgColor rgb="FF99CCFF"/>
        <bgColor rgb="FF99CCFF"/>
      </patternFill>
    </fill>
    <fill>
      <patternFill patternType="solid">
        <fgColor rgb="FFFFCC99"/>
        <bgColor rgb="FFFFCC99"/>
      </patternFill>
    </fill>
    <fill>
      <patternFill patternType="solid">
        <fgColor rgb="FFCCFFFF"/>
        <bgColor rgb="FFCCFFFF"/>
      </patternFill>
    </fill>
  </fills>
  <borders count="1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left" wrapText="1"/>
    </xf>
    <xf numFmtId="0" fontId="1" fillId="3" borderId="1" xfId="0" applyFont="1" applyFill="1" applyBorder="1" applyAlignment="1">
      <alignment wrapText="1"/>
    </xf>
    <xf numFmtId="0" fontId="4" fillId="0" borderId="0" xfId="0" applyFont="1" applyAlignment="1">
      <alignment vertical="center" wrapText="1"/>
    </xf>
    <xf numFmtId="0" fontId="1" fillId="0" borderId="0" xfId="0" applyFont="1" applyAlignment="1">
      <alignment vertical="center" wrapText="1"/>
    </xf>
    <xf numFmtId="0" fontId="1" fillId="0" borderId="1" xfId="0" applyFont="1" applyBorder="1" applyAlignment="1">
      <alignment horizontal="left" vertical="center" wrapText="1"/>
    </xf>
    <xf numFmtId="0" fontId="5" fillId="0" borderId="3" xfId="0" applyFont="1" applyBorder="1"/>
    <xf numFmtId="0" fontId="1" fillId="0" borderId="0" xfId="0" applyFont="1" applyAlignment="1">
      <alignment vertical="center"/>
    </xf>
    <xf numFmtId="0" fontId="1" fillId="3" borderId="4" xfId="0" applyFont="1" applyFill="1" applyBorder="1" applyAlignment="1">
      <alignment horizontal="left" vertical="center"/>
    </xf>
    <xf numFmtId="0" fontId="4" fillId="3" borderId="4" xfId="0" applyFont="1" applyFill="1" applyBorder="1" applyAlignment="1">
      <alignment horizontal="right" vertical="center"/>
    </xf>
    <xf numFmtId="0" fontId="4" fillId="3" borderId="4" xfId="0" applyFont="1" applyFill="1" applyBorder="1" applyAlignment="1">
      <alignment horizontal="left" vertical="center"/>
    </xf>
    <xf numFmtId="0" fontId="1" fillId="3" borderId="4" xfId="0" applyFont="1" applyFill="1" applyBorder="1" applyAlignment="1">
      <alignment horizontal="left" vertical="center" wrapText="1"/>
    </xf>
    <xf numFmtId="0" fontId="4" fillId="4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 wrapText="1"/>
    </xf>
    <xf numFmtId="0" fontId="5" fillId="0" borderId="12" xfId="0" applyFont="1" applyBorder="1"/>
    <xf numFmtId="0" fontId="1" fillId="3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vertical="center"/>
    </xf>
    <xf numFmtId="0" fontId="1" fillId="3" borderId="2" xfId="0" applyFont="1" applyFill="1" applyBorder="1" applyAlignment="1">
      <alignment horizontal="left" vertical="center"/>
    </xf>
    <xf numFmtId="0" fontId="1" fillId="5" borderId="1" xfId="0" applyFont="1" applyFill="1" applyBorder="1" applyAlignment="1">
      <alignment vertical="center"/>
    </xf>
    <xf numFmtId="0" fontId="1" fillId="3" borderId="4" xfId="0" applyFont="1" applyFill="1" applyBorder="1" applyAlignment="1">
      <alignment vertical="center"/>
    </xf>
    <xf numFmtId="0" fontId="4" fillId="3" borderId="4" xfId="0" applyFont="1" applyFill="1" applyBorder="1" applyAlignment="1">
      <alignment vertical="center"/>
    </xf>
    <xf numFmtId="14" fontId="1" fillId="3" borderId="1" xfId="0" applyNumberFormat="1" applyFont="1" applyFill="1" applyBorder="1" applyAlignment="1">
      <alignment wrapText="1"/>
    </xf>
    <xf numFmtId="0" fontId="1" fillId="3" borderId="8" xfId="0" applyFont="1" applyFill="1" applyBorder="1" applyAlignment="1">
      <alignment horizontal="left" vertical="center"/>
    </xf>
    <xf numFmtId="0" fontId="4" fillId="3" borderId="8" xfId="0" applyFont="1" applyFill="1" applyBorder="1" applyAlignment="1">
      <alignment horizontal="left" vertical="center"/>
    </xf>
    <xf numFmtId="0" fontId="4" fillId="3" borderId="8" xfId="0" applyFont="1" applyFill="1" applyBorder="1" applyAlignment="1">
      <alignment horizontal="right" vertical="center"/>
    </xf>
    <xf numFmtId="0" fontId="4" fillId="3" borderId="8" xfId="0" applyFont="1" applyFill="1" applyBorder="1" applyAlignment="1">
      <alignment vertical="center"/>
    </xf>
    <xf numFmtId="0" fontId="1" fillId="3" borderId="3" xfId="0" applyFont="1" applyFill="1" applyBorder="1" applyAlignment="1">
      <alignment horizontal="left" vertical="center"/>
    </xf>
    <xf numFmtId="0" fontId="1" fillId="0" borderId="2" xfId="0" applyFont="1" applyBorder="1" applyAlignment="1">
      <alignment vertical="center" wrapText="1"/>
    </xf>
    <xf numFmtId="0" fontId="5" fillId="0" borderId="3" xfId="0" applyFont="1" applyBorder="1"/>
    <xf numFmtId="0" fontId="6" fillId="3" borderId="5" xfId="0" applyFont="1" applyFill="1" applyBorder="1" applyAlignment="1">
      <alignment horizontal="left" vertical="center"/>
    </xf>
    <xf numFmtId="0" fontId="5" fillId="0" borderId="6" xfId="0" applyFont="1" applyBorder="1"/>
    <xf numFmtId="0" fontId="5" fillId="0" borderId="7" xfId="0" applyFont="1" applyBorder="1"/>
    <xf numFmtId="0" fontId="1" fillId="3" borderId="5" xfId="0" applyFont="1" applyFill="1" applyBorder="1" applyAlignment="1">
      <alignment horizontal="left" vertical="center"/>
    </xf>
    <xf numFmtId="14" fontId="1" fillId="3" borderId="5" xfId="0" applyNumberFormat="1" applyFont="1" applyFill="1" applyBorder="1" applyAlignment="1">
      <alignment horizontal="left" vertical="center"/>
    </xf>
    <xf numFmtId="0" fontId="1" fillId="3" borderId="2" xfId="0" applyFont="1" applyFill="1" applyBorder="1" applyAlignment="1">
      <alignment horizontal="left" vertical="center"/>
    </xf>
    <xf numFmtId="0" fontId="5" fillId="0" borderId="12" xfId="0" applyFont="1" applyBorder="1"/>
    <xf numFmtId="0" fontId="4" fillId="3" borderId="9" xfId="0" applyFont="1" applyFill="1" applyBorder="1" applyAlignment="1">
      <alignment horizontal="left" vertical="center"/>
    </xf>
    <xf numFmtId="0" fontId="5" fillId="0" borderId="10" xfId="0" applyFont="1" applyBorder="1"/>
    <xf numFmtId="0" fontId="5" fillId="0" borderId="11" xfId="0" applyFont="1" applyBorder="1"/>
    <xf numFmtId="0" fontId="4" fillId="5" borderId="2" xfId="0" applyFont="1" applyFill="1" applyBorder="1" applyAlignment="1">
      <alignment horizontal="right" vertical="center"/>
    </xf>
    <xf numFmtId="0" fontId="5" fillId="0" borderId="13" xfId="0" applyFont="1" applyBorder="1"/>
    <xf numFmtId="0" fontId="4" fillId="6" borderId="2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sz="800" b="1" i="0">
                <a:solidFill>
                  <a:srgbClr val="000000"/>
                </a:solidFill>
                <a:latin typeface="+mn-lt"/>
              </a:defRPr>
            </a:pPr>
            <a:r>
              <a:rPr lang="en-US" sz="800" b="1" i="0">
                <a:solidFill>
                  <a:srgbClr val="000000"/>
                </a:solidFill>
                <a:latin typeface="+mn-lt"/>
              </a:rPr>
              <a:t>Defect Distribution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0.13673763993786492"/>
          <c:y val="0.11654706335360775"/>
          <c:w val="0.80203787026621676"/>
          <c:h val="0.56196300312760306"/>
        </c:manualLayout>
      </c:layout>
      <c:barChart>
        <c:barDir val="col"/>
        <c:grouping val="stacked"/>
        <c:varyColors val="1"/>
        <c:ser>
          <c:idx val="0"/>
          <c:order val="0"/>
          <c:tx>
            <c:strRef>
              <c:f>'Test Report'!$C$34</c:f>
              <c:strCache>
                <c:ptCount val="1"/>
                <c:pt idx="0">
                  <c:v>Number of defects fixed</c:v>
                </c:pt>
              </c:strCache>
            </c:strRef>
          </c:tx>
          <c:spPr>
            <a:solidFill>
              <a:srgbClr val="9999FF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'Test Report'!$D$32:$G$32</c:f>
              <c:strCache>
                <c:ptCount val="4"/>
                <c:pt idx="0">
                  <c:v>Critical</c:v>
                </c:pt>
                <c:pt idx="1">
                  <c:v>High</c:v>
                </c:pt>
                <c:pt idx="2">
                  <c:v>Medium</c:v>
                </c:pt>
                <c:pt idx="3">
                  <c:v>Low</c:v>
                </c:pt>
              </c:strCache>
            </c:strRef>
          </c:cat>
          <c:val>
            <c:numRef>
              <c:f>'Test Report'!$D$34:$G$34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29A0-4E0D-9005-AE98B9A6F5E1}"/>
            </c:ext>
          </c:extLst>
        </c:ser>
        <c:ser>
          <c:idx val="1"/>
          <c:order val="1"/>
          <c:tx>
            <c:strRef>
              <c:f>'Test Report'!$C$35</c:f>
              <c:strCache>
                <c:ptCount val="1"/>
                <c:pt idx="0">
                  <c:v>Number of defects remain open</c:v>
                </c:pt>
              </c:strCache>
            </c:strRef>
          </c:tx>
          <c:spPr>
            <a:solidFill>
              <a:srgbClr val="993366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'Test Report'!$D$32:$G$32</c:f>
              <c:strCache>
                <c:ptCount val="4"/>
                <c:pt idx="0">
                  <c:v>Critical</c:v>
                </c:pt>
                <c:pt idx="1">
                  <c:v>High</c:v>
                </c:pt>
                <c:pt idx="2">
                  <c:v>Medium</c:v>
                </c:pt>
                <c:pt idx="3">
                  <c:v>Low</c:v>
                </c:pt>
              </c:strCache>
            </c:strRef>
          </c:cat>
          <c:val>
            <c:numRef>
              <c:f>'Test Report'!$D$35:$G$35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29A0-4E0D-9005-AE98B9A6F5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2772070"/>
        <c:axId val="1212107710"/>
      </c:barChart>
      <c:catAx>
        <c:axId val="9277207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sz="800"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sz="800" b="1" i="0">
                    <a:solidFill>
                      <a:srgbClr val="000000"/>
                    </a:solidFill>
                    <a:latin typeface="+mn-lt"/>
                  </a:rPr>
                  <a:t>Severity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212107710"/>
        <c:crosses val="autoZero"/>
        <c:auto val="1"/>
        <c:lblAlgn val="ctr"/>
        <c:lblOffset val="100"/>
        <c:noMultiLvlLbl val="1"/>
      </c:catAx>
      <c:valAx>
        <c:axId val="121210771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sz="800"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sz="800" b="1" i="0">
                    <a:solidFill>
                      <a:srgbClr val="000000"/>
                    </a:solidFill>
                    <a:latin typeface="+mn-lt"/>
                  </a:rPr>
                  <a:t>Number of Defects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92772070"/>
        <c:crosses val="autoZero"/>
        <c:crossBetween val="between"/>
      </c:valAx>
    </c:plotArea>
    <c:legend>
      <c:legendPos val="b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rgbClr val="FFFFFF"/>
    </a:solidFill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0</xdr:colOff>
      <xdr:row>41</xdr:row>
      <xdr:rowOff>0</xdr:rowOff>
    </xdr:from>
    <xdr:ext cx="3733800" cy="3181350"/>
    <xdr:graphicFrame macro="">
      <xdr:nvGraphicFramePr>
        <xdr:cNvPr id="5" name="Chart 4" descr="Chart 1">
          <a:extLst>
            <a:ext uri="{FF2B5EF4-FFF2-40B4-BE49-F238E27FC236}">
              <a16:creationId xmlns:a16="http://schemas.microsoft.com/office/drawing/2014/main" id="{C58E44F0-3241-42A3-8E6E-1BB5AEE8143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twoCellAnchor editAs="oneCell">
    <xdr:from>
      <xdr:col>2</xdr:col>
      <xdr:colOff>108857</xdr:colOff>
      <xdr:row>41</xdr:row>
      <xdr:rowOff>122464</xdr:rowOff>
    </xdr:from>
    <xdr:to>
      <xdr:col>5</xdr:col>
      <xdr:colOff>335070</xdr:colOff>
      <xdr:row>57</xdr:row>
      <xdr:rowOff>1948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12EBEB36-1CDB-F8CE-5110-493E6A845D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81000" y="7021285"/>
          <a:ext cx="4321963" cy="249205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997"/>
  <sheetViews>
    <sheetView topLeftCell="A30" workbookViewId="0">
      <selection activeCell="C11" sqref="C11"/>
    </sheetView>
  </sheetViews>
  <sheetFormatPr defaultColWidth="12.7109375" defaultRowHeight="15" customHeight="1" x14ac:dyDescent="0.2"/>
  <cols>
    <col min="1" max="1" width="12.28515625" customWidth="1"/>
    <col min="2" max="2" width="24.7109375" customWidth="1"/>
    <col min="3" max="3" width="34.28515625" customWidth="1"/>
    <col min="4" max="6" width="12.28515625" customWidth="1"/>
    <col min="7" max="26" width="8" customWidth="1"/>
  </cols>
  <sheetData>
    <row r="1" spans="1:26" ht="12.75" customHeight="1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2.75" customHeight="1" x14ac:dyDescent="0.2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2.75" customHeight="1" x14ac:dyDescent="0.2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2.75" customHeight="1" x14ac:dyDescent="0.2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2.75" customHeight="1" x14ac:dyDescent="0.2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2.75" customHeight="1" x14ac:dyDescent="0.2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2.75" customHeight="1" x14ac:dyDescent="0.2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2.75" customHeight="1" x14ac:dyDescent="0.2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8" customHeight="1" x14ac:dyDescent="0.25">
      <c r="A9" s="1"/>
      <c r="B9" s="2" t="s">
        <v>0</v>
      </c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2.75" customHeight="1" x14ac:dyDescent="0.2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2.75" customHeight="1" x14ac:dyDescent="0.2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2.75" customHeight="1" x14ac:dyDescent="0.2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8" customHeight="1" x14ac:dyDescent="0.2">
      <c r="A13" s="1"/>
      <c r="B13" s="3" t="s">
        <v>1</v>
      </c>
      <c r="C13" s="4" t="s">
        <v>50</v>
      </c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8" customHeight="1" x14ac:dyDescent="0.2">
      <c r="A14" s="1"/>
      <c r="B14" s="3" t="s">
        <v>2</v>
      </c>
      <c r="C14" s="4" t="s">
        <v>48</v>
      </c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8" customHeight="1" x14ac:dyDescent="0.2">
      <c r="A15" s="1"/>
      <c r="B15" s="3" t="s">
        <v>4</v>
      </c>
      <c r="C15" s="4" t="s">
        <v>49</v>
      </c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8" customHeight="1" x14ac:dyDescent="0.2">
      <c r="A16" s="1"/>
      <c r="B16" s="3" t="s">
        <v>5</v>
      </c>
      <c r="C16" s="4" t="s">
        <v>6</v>
      </c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8" customHeight="1" x14ac:dyDescent="0.2">
      <c r="A17" s="1"/>
      <c r="B17" s="3" t="s">
        <v>7</v>
      </c>
      <c r="C17" s="23">
        <v>45942</v>
      </c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2.75" customHeight="1" x14ac:dyDescent="0.2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2.75" customHeight="1" x14ac:dyDescent="0.2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2.75" customHeight="1" x14ac:dyDescent="0.2">
      <c r="A20" s="1"/>
      <c r="B20" s="5" t="s">
        <v>8</v>
      </c>
      <c r="C20" s="6"/>
      <c r="D20" s="6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2.75" customHeight="1" x14ac:dyDescent="0.2">
      <c r="A21" s="1"/>
      <c r="B21" s="7" t="s">
        <v>9</v>
      </c>
      <c r="C21" s="29"/>
      <c r="D21" s="30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2.75" customHeight="1" x14ac:dyDescent="0.2">
      <c r="A22" s="1"/>
      <c r="B22" s="7" t="s">
        <v>10</v>
      </c>
      <c r="C22" s="29"/>
      <c r="D22" s="30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2.75" customHeight="1" x14ac:dyDescent="0.2">
      <c r="A23" s="1"/>
      <c r="B23" s="7" t="s">
        <v>11</v>
      </c>
      <c r="C23" s="29"/>
      <c r="D23" s="30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2.75" customHeight="1" x14ac:dyDescent="0.2">
      <c r="A24" s="1"/>
      <c r="B24" s="7" t="s">
        <v>12</v>
      </c>
      <c r="C24" s="29"/>
      <c r="D24" s="30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2.75" customHeight="1" x14ac:dyDescent="0.2">
      <c r="A25" s="1"/>
      <c r="B25" s="7" t="s">
        <v>13</v>
      </c>
      <c r="C25" s="29"/>
      <c r="D25" s="30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2.75" customHeight="1" x14ac:dyDescent="0.2">
      <c r="A26" s="1"/>
      <c r="B26" s="7" t="s">
        <v>14</v>
      </c>
      <c r="C26" s="29"/>
      <c r="D26" s="30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2.75" customHeight="1" x14ac:dyDescent="0.2">
      <c r="A27" s="1"/>
      <c r="B27" s="6"/>
      <c r="C27" s="6"/>
      <c r="D27" s="6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2.75" customHeight="1" x14ac:dyDescent="0.2">
      <c r="A28" s="1"/>
      <c r="B28" s="6"/>
      <c r="C28" s="6"/>
      <c r="D28" s="6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2.75" customHeight="1" x14ac:dyDescent="0.2">
      <c r="A29" s="1"/>
      <c r="B29" s="5" t="s">
        <v>15</v>
      </c>
      <c r="C29" s="6"/>
      <c r="D29" s="6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2.75" customHeight="1" x14ac:dyDescent="0.2">
      <c r="A30" s="1"/>
      <c r="B30" s="9" t="s">
        <v>16</v>
      </c>
      <c r="C30" s="6"/>
      <c r="D30" s="6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2.75" customHeight="1" x14ac:dyDescent="0.2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2.75" customHeight="1" x14ac:dyDescent="0.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2.75" customHeight="1" x14ac:dyDescent="0.2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2.75" customHeight="1" x14ac:dyDescent="0.2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2.75" customHeight="1" x14ac:dyDescent="0.2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2.75" customHeight="1" x14ac:dyDescent="0.2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2.75" customHeight="1" x14ac:dyDescent="0.2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2.75" customHeight="1" x14ac:dyDescent="0.2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2.75" customHeight="1" x14ac:dyDescent="0.2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2.75" customHeight="1" x14ac:dyDescent="0.2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2.75" customHeight="1" x14ac:dyDescent="0.2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2.75" customHeight="1" x14ac:dyDescent="0.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2.75" customHeight="1" x14ac:dyDescent="0.2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2.75" customHeight="1" x14ac:dyDescent="0.2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2.75" customHeight="1" x14ac:dyDescent="0.2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2.75" customHeight="1" x14ac:dyDescent="0.2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2.75" customHeight="1" x14ac:dyDescent="0.2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2.75" customHeight="1" x14ac:dyDescent="0.2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2.75" customHeight="1" x14ac:dyDescent="0.2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2.75" customHeight="1" x14ac:dyDescent="0.2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2.75" customHeight="1" x14ac:dyDescent="0.2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2.75" customHeight="1" x14ac:dyDescent="0.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2.75" customHeight="1" x14ac:dyDescent="0.2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2.75" customHeight="1" x14ac:dyDescent="0.2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2.75" customHeight="1" x14ac:dyDescent="0.2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2.75" customHeight="1" x14ac:dyDescent="0.2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2.75" customHeight="1" x14ac:dyDescent="0.2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2.75" customHeight="1" x14ac:dyDescent="0.2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2.75" customHeight="1" x14ac:dyDescent="0.2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2.75" customHeight="1" x14ac:dyDescent="0.2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2.75" customHeight="1" x14ac:dyDescent="0.2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2.75" customHeight="1" x14ac:dyDescent="0.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2.75" customHeight="1" x14ac:dyDescent="0.2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2.75" customHeight="1" x14ac:dyDescent="0.2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2.75" customHeight="1" x14ac:dyDescent="0.2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2.75" customHeight="1" x14ac:dyDescent="0.2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2.75" customHeight="1" x14ac:dyDescent="0.2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2.75" customHeight="1" x14ac:dyDescent="0.2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2.75" customHeight="1" x14ac:dyDescent="0.2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2.75" customHeight="1" x14ac:dyDescent="0.2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2.75" customHeight="1" x14ac:dyDescent="0.2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2.75" customHeight="1" x14ac:dyDescent="0.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2.75" customHeight="1" x14ac:dyDescent="0.2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2.75" customHeight="1" x14ac:dyDescent="0.2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2.75" customHeight="1" x14ac:dyDescent="0.2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2.75" customHeight="1" x14ac:dyDescent="0.2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2.75" customHeight="1" x14ac:dyDescent="0.2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2.75" customHeight="1" x14ac:dyDescent="0.2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2.75" customHeight="1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2.75" customHeight="1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2.75" customHeight="1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2.75" customHeight="1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2.75" customHeight="1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2.75" customHeight="1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2.75" customHeight="1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2.75" customHeight="1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2.75" customHeight="1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2.75" customHeight="1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2.75" customHeight="1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2.75" customHeight="1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2.75" customHeight="1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2.75" customHeight="1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2.75" customHeight="1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2.75" customHeight="1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2.75" customHeight="1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2.75" customHeight="1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2.75" customHeight="1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2.75" customHeight="1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2.75" customHeight="1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2.75" customHeight="1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2.75" customHeight="1" x14ac:dyDescent="0.2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2.75" customHeight="1" x14ac:dyDescent="0.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2.75" customHeight="1" x14ac:dyDescent="0.2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2.75" customHeight="1" x14ac:dyDescent="0.2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2.75" customHeight="1" x14ac:dyDescent="0.2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2.75" customHeight="1" x14ac:dyDescent="0.2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2.75" customHeight="1" x14ac:dyDescent="0.2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2.75" customHeight="1" x14ac:dyDescent="0.2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2.75" customHeight="1" x14ac:dyDescent="0.2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2.75" customHeight="1" x14ac:dyDescent="0.2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2.75" customHeight="1" x14ac:dyDescent="0.2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2.75" customHeight="1" x14ac:dyDescent="0.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2.75" customHeight="1" x14ac:dyDescent="0.2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2.75" customHeight="1" x14ac:dyDescent="0.2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2.75" customHeight="1" x14ac:dyDescent="0.2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2.75" customHeight="1" x14ac:dyDescent="0.2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2.75" customHeight="1" x14ac:dyDescent="0.2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2.75" customHeight="1" x14ac:dyDescent="0.2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2.75" customHeight="1" x14ac:dyDescent="0.2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2.75" customHeight="1" x14ac:dyDescent="0.2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2.75" customHeight="1" x14ac:dyDescent="0.2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2.75" customHeight="1" x14ac:dyDescent="0.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2.75" customHeight="1" x14ac:dyDescent="0.2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2.75" customHeight="1" x14ac:dyDescent="0.2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2.75" customHeight="1" x14ac:dyDescent="0.2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2.75" customHeight="1" x14ac:dyDescent="0.2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2.75" customHeight="1" x14ac:dyDescent="0.2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2.75" customHeight="1" x14ac:dyDescent="0.2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2.75" customHeight="1" x14ac:dyDescent="0.2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2.75" customHeight="1" x14ac:dyDescent="0.2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2.75" customHeight="1" x14ac:dyDescent="0.2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2.75" customHeight="1" x14ac:dyDescent="0.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2.75" customHeight="1" x14ac:dyDescent="0.2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2.75" customHeight="1" x14ac:dyDescent="0.2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2.75" customHeight="1" x14ac:dyDescent="0.2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2.75" customHeight="1" x14ac:dyDescent="0.2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2.75" customHeight="1" x14ac:dyDescent="0.2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2.75" customHeight="1" x14ac:dyDescent="0.2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2.75" customHeight="1" x14ac:dyDescent="0.2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2.75" customHeight="1" x14ac:dyDescent="0.2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2.75" customHeight="1" x14ac:dyDescent="0.2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2.75" customHeight="1" x14ac:dyDescent="0.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2.75" customHeight="1" x14ac:dyDescent="0.2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2.75" customHeight="1" x14ac:dyDescent="0.2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2.75" customHeight="1" x14ac:dyDescent="0.2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2.75" customHeight="1" x14ac:dyDescent="0.2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2.75" customHeight="1" x14ac:dyDescent="0.2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2.75" customHeight="1" x14ac:dyDescent="0.2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2.75" customHeight="1" x14ac:dyDescent="0.2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2.75" customHeight="1" x14ac:dyDescent="0.2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2.75" customHeight="1" x14ac:dyDescent="0.2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2.75" customHeight="1" x14ac:dyDescent="0.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2.75" customHeight="1" x14ac:dyDescent="0.2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2.75" customHeight="1" x14ac:dyDescent="0.2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2.75" customHeight="1" x14ac:dyDescent="0.2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2.75" customHeight="1" x14ac:dyDescent="0.2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2.75" customHeight="1" x14ac:dyDescent="0.2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2.75" customHeight="1" x14ac:dyDescent="0.2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2.75" customHeight="1" x14ac:dyDescent="0.2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2.75" customHeight="1" x14ac:dyDescent="0.2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2.75" customHeight="1" x14ac:dyDescent="0.2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2.75" customHeight="1" x14ac:dyDescent="0.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2.75" customHeight="1" x14ac:dyDescent="0.2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2.75" customHeight="1" x14ac:dyDescent="0.2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2.75" customHeight="1" x14ac:dyDescent="0.2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2.75" customHeight="1" x14ac:dyDescent="0.2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2.75" customHeight="1" x14ac:dyDescent="0.2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2.75" customHeight="1" x14ac:dyDescent="0.2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2.75" customHeight="1" x14ac:dyDescent="0.2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2.75" customHeight="1" x14ac:dyDescent="0.2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2.75" customHeight="1" x14ac:dyDescent="0.2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2.75" customHeight="1" x14ac:dyDescent="0.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2.75" customHeight="1" x14ac:dyDescent="0.2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2.75" customHeight="1" x14ac:dyDescent="0.2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2.75" customHeight="1" x14ac:dyDescent="0.2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2.75" customHeight="1" x14ac:dyDescent="0.2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2.75" customHeight="1" x14ac:dyDescent="0.2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2.75" customHeight="1" x14ac:dyDescent="0.2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2.75" customHeight="1" x14ac:dyDescent="0.2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2.75" customHeight="1" x14ac:dyDescent="0.2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2.75" customHeight="1" x14ac:dyDescent="0.2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2.75" customHeight="1" x14ac:dyDescent="0.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2.75" customHeight="1" x14ac:dyDescent="0.2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2.75" customHeight="1" x14ac:dyDescent="0.2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2.75" customHeight="1" x14ac:dyDescent="0.2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2.75" customHeight="1" x14ac:dyDescent="0.2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2.75" customHeight="1" x14ac:dyDescent="0.2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2.75" customHeight="1" x14ac:dyDescent="0.2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2.75" customHeight="1" x14ac:dyDescent="0.2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2.75" customHeight="1" x14ac:dyDescent="0.2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2.75" customHeight="1" x14ac:dyDescent="0.2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2.75" customHeight="1" x14ac:dyDescent="0.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2.75" customHeight="1" x14ac:dyDescent="0.2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2.75" customHeight="1" x14ac:dyDescent="0.2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2.75" customHeight="1" x14ac:dyDescent="0.2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2.75" customHeight="1" x14ac:dyDescent="0.2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2.75" customHeight="1" x14ac:dyDescent="0.2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2.75" customHeight="1" x14ac:dyDescent="0.2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2.75" customHeight="1" x14ac:dyDescent="0.2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2.75" customHeight="1" x14ac:dyDescent="0.2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2.75" customHeight="1" x14ac:dyDescent="0.2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2.75" customHeight="1" x14ac:dyDescent="0.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2.75" customHeight="1" x14ac:dyDescent="0.2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2.75" customHeight="1" x14ac:dyDescent="0.2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2.75" customHeight="1" x14ac:dyDescent="0.2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2.75" customHeight="1" x14ac:dyDescent="0.2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2.75" customHeight="1" x14ac:dyDescent="0.2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2.75" customHeight="1" x14ac:dyDescent="0.2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2.75" customHeight="1" x14ac:dyDescent="0.2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2.75" customHeight="1" x14ac:dyDescent="0.2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2.75" customHeight="1" x14ac:dyDescent="0.2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2.75" customHeight="1" x14ac:dyDescent="0.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2.75" customHeight="1" x14ac:dyDescent="0.2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2.75" customHeight="1" x14ac:dyDescent="0.2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2.75" customHeight="1" x14ac:dyDescent="0.2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2.75" customHeight="1" x14ac:dyDescent="0.2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2.75" customHeight="1" x14ac:dyDescent="0.2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2.75" customHeight="1" x14ac:dyDescent="0.2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2.75" customHeight="1" x14ac:dyDescent="0.2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2.75" customHeight="1" x14ac:dyDescent="0.2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2.75" customHeight="1" x14ac:dyDescent="0.2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2.75" customHeight="1" x14ac:dyDescent="0.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2.75" customHeight="1" x14ac:dyDescent="0.2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2.75" customHeight="1" x14ac:dyDescent="0.2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2.75" customHeight="1" x14ac:dyDescent="0.2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2.75" customHeight="1" x14ac:dyDescent="0.2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2.75" customHeight="1" x14ac:dyDescent="0.2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2.75" customHeight="1" x14ac:dyDescent="0.2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2.75" customHeight="1" x14ac:dyDescent="0.2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2.75" customHeight="1" x14ac:dyDescent="0.2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2.75" customHeight="1" x14ac:dyDescent="0.2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2.75" customHeight="1" x14ac:dyDescent="0.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2.75" customHeight="1" x14ac:dyDescent="0.2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2.75" customHeight="1" x14ac:dyDescent="0.2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2.75" customHeight="1" x14ac:dyDescent="0.2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2.75" customHeight="1" x14ac:dyDescent="0.2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2.75" customHeight="1" x14ac:dyDescent="0.2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2.75" customHeight="1" x14ac:dyDescent="0.2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2.75" customHeight="1" x14ac:dyDescent="0.2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2.75" customHeight="1" x14ac:dyDescent="0.2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2.75" customHeight="1" x14ac:dyDescent="0.2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2.75" customHeight="1" x14ac:dyDescent="0.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2.75" customHeight="1" x14ac:dyDescent="0.2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2.75" customHeight="1" x14ac:dyDescent="0.2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2.75" customHeight="1" x14ac:dyDescent="0.2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2.75" customHeight="1" x14ac:dyDescent="0.2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2.75" customHeight="1" x14ac:dyDescent="0.2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2.75" customHeight="1" x14ac:dyDescent="0.2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2.75" customHeight="1" x14ac:dyDescent="0.2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2.75" customHeight="1" x14ac:dyDescent="0.2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2.75" customHeight="1" x14ac:dyDescent="0.2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2.75" customHeight="1" x14ac:dyDescent="0.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2.75" customHeight="1" x14ac:dyDescent="0.2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2.75" customHeight="1" x14ac:dyDescent="0.2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2.75" customHeight="1" x14ac:dyDescent="0.2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2.75" customHeight="1" x14ac:dyDescent="0.2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2.75" customHeight="1" x14ac:dyDescent="0.2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2.75" customHeight="1" x14ac:dyDescent="0.2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2.75" customHeight="1" x14ac:dyDescent="0.2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2.75" customHeight="1" x14ac:dyDescent="0.2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2.75" customHeight="1" x14ac:dyDescent="0.2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2.75" customHeight="1" x14ac:dyDescent="0.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2.75" customHeight="1" x14ac:dyDescent="0.2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2.75" customHeight="1" x14ac:dyDescent="0.2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2.75" customHeight="1" x14ac:dyDescent="0.2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2.75" customHeight="1" x14ac:dyDescent="0.2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2.75" customHeight="1" x14ac:dyDescent="0.2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2.75" customHeight="1" x14ac:dyDescent="0.2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2.75" customHeight="1" x14ac:dyDescent="0.2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2.75" customHeight="1" x14ac:dyDescent="0.2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2.75" customHeight="1" x14ac:dyDescent="0.2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2.75" customHeight="1" x14ac:dyDescent="0.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2.75" customHeight="1" x14ac:dyDescent="0.2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2.75" customHeight="1" x14ac:dyDescent="0.2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2.75" customHeight="1" x14ac:dyDescent="0.2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2.75" customHeight="1" x14ac:dyDescent="0.2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2.75" customHeight="1" x14ac:dyDescent="0.2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2.75" customHeight="1" x14ac:dyDescent="0.2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2.75" customHeight="1" x14ac:dyDescent="0.2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2.75" customHeight="1" x14ac:dyDescent="0.2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2.75" customHeight="1" x14ac:dyDescent="0.2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2.75" customHeight="1" x14ac:dyDescent="0.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2.75" customHeight="1" x14ac:dyDescent="0.2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2.75" customHeight="1" x14ac:dyDescent="0.2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2.75" customHeight="1" x14ac:dyDescent="0.2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2.75" customHeight="1" x14ac:dyDescent="0.2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2.75" customHeight="1" x14ac:dyDescent="0.2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2.75" customHeight="1" x14ac:dyDescent="0.2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2.75" customHeight="1" x14ac:dyDescent="0.2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2.75" customHeight="1" x14ac:dyDescent="0.2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2.75" customHeight="1" x14ac:dyDescent="0.2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2.75" customHeight="1" x14ac:dyDescent="0.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2.75" customHeight="1" x14ac:dyDescent="0.2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2.75" customHeight="1" x14ac:dyDescent="0.2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2.75" customHeight="1" x14ac:dyDescent="0.2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2.75" customHeight="1" x14ac:dyDescent="0.2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2.75" customHeight="1" x14ac:dyDescent="0.2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2.75" customHeight="1" x14ac:dyDescent="0.2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2.75" customHeight="1" x14ac:dyDescent="0.2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2.75" customHeight="1" x14ac:dyDescent="0.2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2.75" customHeight="1" x14ac:dyDescent="0.2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2.75" customHeight="1" x14ac:dyDescent="0.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2.75" customHeight="1" x14ac:dyDescent="0.2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2.75" customHeight="1" x14ac:dyDescent="0.2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2.75" customHeight="1" x14ac:dyDescent="0.2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2.75" customHeight="1" x14ac:dyDescent="0.2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2.75" customHeight="1" x14ac:dyDescent="0.2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2.75" customHeight="1" x14ac:dyDescent="0.2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2.75" customHeight="1" x14ac:dyDescent="0.2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2.75" customHeight="1" x14ac:dyDescent="0.2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2.75" customHeight="1" x14ac:dyDescent="0.2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2.75" customHeight="1" x14ac:dyDescent="0.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2.75" customHeight="1" x14ac:dyDescent="0.2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2.75" customHeight="1" x14ac:dyDescent="0.2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2.75" customHeight="1" x14ac:dyDescent="0.2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2.75" customHeight="1" x14ac:dyDescent="0.2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2.75" customHeight="1" x14ac:dyDescent="0.2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2.75" customHeight="1" x14ac:dyDescent="0.2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2.75" customHeight="1" x14ac:dyDescent="0.2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2.75" customHeight="1" x14ac:dyDescent="0.2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2.75" customHeight="1" x14ac:dyDescent="0.2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2.75" customHeight="1" x14ac:dyDescent="0.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2.75" customHeight="1" x14ac:dyDescent="0.2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2.75" customHeight="1" x14ac:dyDescent="0.2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2.75" customHeight="1" x14ac:dyDescent="0.2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2.75" customHeight="1" x14ac:dyDescent="0.2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2.75" customHeight="1" x14ac:dyDescent="0.2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2.75" customHeight="1" x14ac:dyDescent="0.2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2.75" customHeight="1" x14ac:dyDescent="0.2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2.75" customHeight="1" x14ac:dyDescent="0.2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2.75" customHeight="1" x14ac:dyDescent="0.2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2.75" customHeight="1" x14ac:dyDescent="0.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2.75" customHeight="1" x14ac:dyDescent="0.2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2.75" customHeight="1" x14ac:dyDescent="0.2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2.75" customHeight="1" x14ac:dyDescent="0.2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2.75" customHeight="1" x14ac:dyDescent="0.2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2.75" customHeight="1" x14ac:dyDescent="0.2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2.75" customHeight="1" x14ac:dyDescent="0.2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2.75" customHeight="1" x14ac:dyDescent="0.2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2.75" customHeight="1" x14ac:dyDescent="0.2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2.75" customHeight="1" x14ac:dyDescent="0.2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2.75" customHeight="1" x14ac:dyDescent="0.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2.75" customHeight="1" x14ac:dyDescent="0.2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2.75" customHeight="1" x14ac:dyDescent="0.2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2.75" customHeight="1" x14ac:dyDescent="0.2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2.75" customHeight="1" x14ac:dyDescent="0.2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2.75" customHeight="1" x14ac:dyDescent="0.2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2.75" customHeight="1" x14ac:dyDescent="0.2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2.75" customHeight="1" x14ac:dyDescent="0.2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2.75" customHeight="1" x14ac:dyDescent="0.2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2.75" customHeight="1" x14ac:dyDescent="0.2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2.75" customHeight="1" x14ac:dyDescent="0.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2.75" customHeight="1" x14ac:dyDescent="0.2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2.75" customHeight="1" x14ac:dyDescent="0.2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2.75" customHeight="1" x14ac:dyDescent="0.2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2.75" customHeight="1" x14ac:dyDescent="0.2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2.75" customHeight="1" x14ac:dyDescent="0.2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2.75" customHeight="1" x14ac:dyDescent="0.2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2.75" customHeight="1" x14ac:dyDescent="0.2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2.75" customHeight="1" x14ac:dyDescent="0.2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2.75" customHeight="1" x14ac:dyDescent="0.2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2.75" customHeight="1" x14ac:dyDescent="0.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2.75" customHeight="1" x14ac:dyDescent="0.2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2.75" customHeight="1" x14ac:dyDescent="0.2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2.75" customHeight="1" x14ac:dyDescent="0.2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2.75" customHeight="1" x14ac:dyDescent="0.2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2.75" customHeight="1" x14ac:dyDescent="0.2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2.75" customHeight="1" x14ac:dyDescent="0.2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2.75" customHeight="1" x14ac:dyDescent="0.2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2.75" customHeight="1" x14ac:dyDescent="0.2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2.75" customHeight="1" x14ac:dyDescent="0.2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2.75" customHeight="1" x14ac:dyDescent="0.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2.75" customHeight="1" x14ac:dyDescent="0.2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2.75" customHeight="1" x14ac:dyDescent="0.2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2.75" customHeight="1" x14ac:dyDescent="0.2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2.75" customHeight="1" x14ac:dyDescent="0.2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2.75" customHeight="1" x14ac:dyDescent="0.2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2.75" customHeight="1" x14ac:dyDescent="0.2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2.75" customHeight="1" x14ac:dyDescent="0.2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2.75" customHeight="1" x14ac:dyDescent="0.2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2.75" customHeight="1" x14ac:dyDescent="0.2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2.75" customHeight="1" x14ac:dyDescent="0.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2.75" customHeight="1" x14ac:dyDescent="0.2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2.75" customHeight="1" x14ac:dyDescent="0.2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2.75" customHeight="1" x14ac:dyDescent="0.2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2.75" customHeight="1" x14ac:dyDescent="0.2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2.75" customHeight="1" x14ac:dyDescent="0.2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2.75" customHeight="1" x14ac:dyDescent="0.2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2.75" customHeight="1" x14ac:dyDescent="0.2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2.75" customHeight="1" x14ac:dyDescent="0.2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2.75" customHeight="1" x14ac:dyDescent="0.2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2.75" customHeight="1" x14ac:dyDescent="0.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2.75" customHeight="1" x14ac:dyDescent="0.2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2.75" customHeight="1" x14ac:dyDescent="0.2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2.75" customHeight="1" x14ac:dyDescent="0.2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2.75" customHeight="1" x14ac:dyDescent="0.2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2.75" customHeight="1" x14ac:dyDescent="0.2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2.75" customHeight="1" x14ac:dyDescent="0.2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2.75" customHeight="1" x14ac:dyDescent="0.2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2.75" customHeight="1" x14ac:dyDescent="0.2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2.75" customHeight="1" x14ac:dyDescent="0.2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2.75" customHeight="1" x14ac:dyDescent="0.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2.75" customHeight="1" x14ac:dyDescent="0.2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2.75" customHeight="1" x14ac:dyDescent="0.2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2.75" customHeight="1" x14ac:dyDescent="0.2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2.75" customHeight="1" x14ac:dyDescent="0.2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2.75" customHeight="1" x14ac:dyDescent="0.2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2.75" customHeight="1" x14ac:dyDescent="0.2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2.75" customHeight="1" x14ac:dyDescent="0.2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2.75" customHeight="1" x14ac:dyDescent="0.2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2.75" customHeight="1" x14ac:dyDescent="0.2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2.75" customHeight="1" x14ac:dyDescent="0.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2.75" customHeight="1" x14ac:dyDescent="0.2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2.75" customHeight="1" x14ac:dyDescent="0.2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2.75" customHeight="1" x14ac:dyDescent="0.2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2.75" customHeight="1" x14ac:dyDescent="0.2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2.75" customHeight="1" x14ac:dyDescent="0.2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2.75" customHeight="1" x14ac:dyDescent="0.2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2.75" customHeight="1" x14ac:dyDescent="0.2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2.75" customHeight="1" x14ac:dyDescent="0.2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2.75" customHeight="1" x14ac:dyDescent="0.2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2.75" customHeight="1" x14ac:dyDescent="0.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2.75" customHeight="1" x14ac:dyDescent="0.2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2.75" customHeight="1" x14ac:dyDescent="0.2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2.75" customHeight="1" x14ac:dyDescent="0.2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2.75" customHeight="1" x14ac:dyDescent="0.2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2.75" customHeight="1" x14ac:dyDescent="0.2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2.75" customHeight="1" x14ac:dyDescent="0.2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2.75" customHeight="1" x14ac:dyDescent="0.2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2.75" customHeight="1" x14ac:dyDescent="0.2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2.75" customHeight="1" x14ac:dyDescent="0.2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2.75" customHeight="1" x14ac:dyDescent="0.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2.75" customHeight="1" x14ac:dyDescent="0.2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2.75" customHeight="1" x14ac:dyDescent="0.2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2.75" customHeight="1" x14ac:dyDescent="0.2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2.75" customHeight="1" x14ac:dyDescent="0.2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2.75" customHeight="1" x14ac:dyDescent="0.2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2.75" customHeight="1" x14ac:dyDescent="0.2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2.75" customHeight="1" x14ac:dyDescent="0.2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2.75" customHeight="1" x14ac:dyDescent="0.2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2.75" customHeight="1" x14ac:dyDescent="0.2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2.75" customHeight="1" x14ac:dyDescent="0.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2.75" customHeight="1" x14ac:dyDescent="0.2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2.75" customHeight="1" x14ac:dyDescent="0.2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2.75" customHeight="1" x14ac:dyDescent="0.2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2.75" customHeight="1" x14ac:dyDescent="0.2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2.75" customHeight="1" x14ac:dyDescent="0.2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2.75" customHeight="1" x14ac:dyDescent="0.2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2.75" customHeight="1" x14ac:dyDescent="0.2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2.75" customHeight="1" x14ac:dyDescent="0.2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2.75" customHeight="1" x14ac:dyDescent="0.2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2.75" customHeight="1" x14ac:dyDescent="0.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2.75" customHeight="1" x14ac:dyDescent="0.2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2.75" customHeight="1" x14ac:dyDescent="0.2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2.75" customHeight="1" x14ac:dyDescent="0.2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2.75" customHeight="1" x14ac:dyDescent="0.2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2.75" customHeight="1" x14ac:dyDescent="0.2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2.75" customHeight="1" x14ac:dyDescent="0.2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2.75" customHeight="1" x14ac:dyDescent="0.2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2.75" customHeight="1" x14ac:dyDescent="0.2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2.75" customHeight="1" x14ac:dyDescent="0.2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2.75" customHeight="1" x14ac:dyDescent="0.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2.75" customHeight="1" x14ac:dyDescent="0.2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2.75" customHeight="1" x14ac:dyDescent="0.2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2.75" customHeight="1" x14ac:dyDescent="0.2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2.75" customHeight="1" x14ac:dyDescent="0.2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2.75" customHeight="1" x14ac:dyDescent="0.2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2.75" customHeight="1" x14ac:dyDescent="0.2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2.75" customHeight="1" x14ac:dyDescent="0.2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2.75" customHeight="1" x14ac:dyDescent="0.2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2.75" customHeight="1" x14ac:dyDescent="0.2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2.75" customHeight="1" x14ac:dyDescent="0.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2.75" customHeight="1" x14ac:dyDescent="0.2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2.75" customHeight="1" x14ac:dyDescent="0.2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2.75" customHeight="1" x14ac:dyDescent="0.2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2.75" customHeight="1" x14ac:dyDescent="0.2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2.75" customHeight="1" x14ac:dyDescent="0.2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2.75" customHeight="1" x14ac:dyDescent="0.2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2.75" customHeight="1" x14ac:dyDescent="0.2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2.75" customHeight="1" x14ac:dyDescent="0.2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2.75" customHeight="1" x14ac:dyDescent="0.2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2.75" customHeight="1" x14ac:dyDescent="0.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2.75" customHeight="1" x14ac:dyDescent="0.2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2.75" customHeight="1" x14ac:dyDescent="0.2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2.75" customHeight="1" x14ac:dyDescent="0.2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2.75" customHeight="1" x14ac:dyDescent="0.2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2.75" customHeight="1" x14ac:dyDescent="0.2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2.75" customHeight="1" x14ac:dyDescent="0.2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2.75" customHeight="1" x14ac:dyDescent="0.2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2.75" customHeight="1" x14ac:dyDescent="0.2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2.75" customHeight="1" x14ac:dyDescent="0.2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2.75" customHeight="1" x14ac:dyDescent="0.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2.75" customHeight="1" x14ac:dyDescent="0.2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2.75" customHeight="1" x14ac:dyDescent="0.2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2.75" customHeight="1" x14ac:dyDescent="0.2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2.75" customHeight="1" x14ac:dyDescent="0.2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2.75" customHeight="1" x14ac:dyDescent="0.2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2.75" customHeight="1" x14ac:dyDescent="0.2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2.75" customHeight="1" x14ac:dyDescent="0.2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2.75" customHeight="1" x14ac:dyDescent="0.2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2.75" customHeight="1" x14ac:dyDescent="0.2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2.75" customHeight="1" x14ac:dyDescent="0.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2.75" customHeight="1" x14ac:dyDescent="0.2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2.75" customHeight="1" x14ac:dyDescent="0.2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2.75" customHeight="1" x14ac:dyDescent="0.2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2.75" customHeight="1" x14ac:dyDescent="0.2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2.75" customHeight="1" x14ac:dyDescent="0.2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2.75" customHeight="1" x14ac:dyDescent="0.2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2.75" customHeight="1" x14ac:dyDescent="0.2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2.75" customHeight="1" x14ac:dyDescent="0.2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2.75" customHeight="1" x14ac:dyDescent="0.2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2.75" customHeight="1" x14ac:dyDescent="0.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2.75" customHeight="1" x14ac:dyDescent="0.2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2.75" customHeight="1" x14ac:dyDescent="0.2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2.75" customHeight="1" x14ac:dyDescent="0.2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2.75" customHeight="1" x14ac:dyDescent="0.2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2.75" customHeight="1" x14ac:dyDescent="0.2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2.75" customHeight="1" x14ac:dyDescent="0.2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2.75" customHeight="1" x14ac:dyDescent="0.2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2.75" customHeight="1" x14ac:dyDescent="0.2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2.75" customHeight="1" x14ac:dyDescent="0.2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2.75" customHeight="1" x14ac:dyDescent="0.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2.75" customHeight="1" x14ac:dyDescent="0.2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2.75" customHeight="1" x14ac:dyDescent="0.2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2.75" customHeight="1" x14ac:dyDescent="0.2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2.75" customHeight="1" x14ac:dyDescent="0.2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2.75" customHeight="1" x14ac:dyDescent="0.2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2.75" customHeight="1" x14ac:dyDescent="0.2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2.75" customHeight="1" x14ac:dyDescent="0.2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2.75" customHeight="1" x14ac:dyDescent="0.2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2.75" customHeight="1" x14ac:dyDescent="0.2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2.75" customHeight="1" x14ac:dyDescent="0.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2.75" customHeight="1" x14ac:dyDescent="0.2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2.75" customHeight="1" x14ac:dyDescent="0.2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2.75" customHeight="1" x14ac:dyDescent="0.2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2.75" customHeight="1" x14ac:dyDescent="0.2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2.75" customHeight="1" x14ac:dyDescent="0.2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2.75" customHeight="1" x14ac:dyDescent="0.2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2.75" customHeight="1" x14ac:dyDescent="0.2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2.75" customHeight="1" x14ac:dyDescent="0.2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2.75" customHeight="1" x14ac:dyDescent="0.2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2.75" customHeight="1" x14ac:dyDescent="0.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2.75" customHeight="1" x14ac:dyDescent="0.2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2.75" customHeight="1" x14ac:dyDescent="0.2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2.75" customHeight="1" x14ac:dyDescent="0.2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2.75" customHeight="1" x14ac:dyDescent="0.2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2.75" customHeight="1" x14ac:dyDescent="0.2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2.75" customHeight="1" x14ac:dyDescent="0.2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2.75" customHeight="1" x14ac:dyDescent="0.2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2.75" customHeight="1" x14ac:dyDescent="0.2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2.75" customHeight="1" x14ac:dyDescent="0.2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2.75" customHeight="1" x14ac:dyDescent="0.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2.75" customHeight="1" x14ac:dyDescent="0.2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2.75" customHeight="1" x14ac:dyDescent="0.2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2.75" customHeight="1" x14ac:dyDescent="0.2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2.75" customHeight="1" x14ac:dyDescent="0.2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2.75" customHeight="1" x14ac:dyDescent="0.2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2.75" customHeight="1" x14ac:dyDescent="0.2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2.75" customHeight="1" x14ac:dyDescent="0.2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2.75" customHeight="1" x14ac:dyDescent="0.2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2.75" customHeight="1" x14ac:dyDescent="0.2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2.75" customHeight="1" x14ac:dyDescent="0.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2.75" customHeight="1" x14ac:dyDescent="0.2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2.75" customHeight="1" x14ac:dyDescent="0.2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2.75" customHeight="1" x14ac:dyDescent="0.2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2.75" customHeight="1" x14ac:dyDescent="0.2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2.75" customHeight="1" x14ac:dyDescent="0.2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2.75" customHeight="1" x14ac:dyDescent="0.2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2.75" customHeight="1" x14ac:dyDescent="0.2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2.75" customHeight="1" x14ac:dyDescent="0.2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2.75" customHeight="1" x14ac:dyDescent="0.2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2.75" customHeight="1" x14ac:dyDescent="0.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2.75" customHeight="1" x14ac:dyDescent="0.2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2.75" customHeight="1" x14ac:dyDescent="0.2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2.75" customHeight="1" x14ac:dyDescent="0.2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2.75" customHeight="1" x14ac:dyDescent="0.2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2.75" customHeight="1" x14ac:dyDescent="0.2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2.75" customHeight="1" x14ac:dyDescent="0.2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2.75" customHeight="1" x14ac:dyDescent="0.2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2.75" customHeight="1" x14ac:dyDescent="0.2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2.75" customHeight="1" x14ac:dyDescent="0.2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2.75" customHeight="1" x14ac:dyDescent="0.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2.75" customHeight="1" x14ac:dyDescent="0.2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2.75" customHeight="1" x14ac:dyDescent="0.2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2.75" customHeight="1" x14ac:dyDescent="0.2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2.75" customHeight="1" x14ac:dyDescent="0.2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2.75" customHeight="1" x14ac:dyDescent="0.2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2.75" customHeight="1" x14ac:dyDescent="0.2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2.75" customHeight="1" x14ac:dyDescent="0.2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2.75" customHeight="1" x14ac:dyDescent="0.2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2.75" customHeight="1" x14ac:dyDescent="0.2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2.75" customHeight="1" x14ac:dyDescent="0.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2.75" customHeight="1" x14ac:dyDescent="0.2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2.75" customHeight="1" x14ac:dyDescent="0.2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2.75" customHeight="1" x14ac:dyDescent="0.2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2.75" customHeight="1" x14ac:dyDescent="0.2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2.75" customHeight="1" x14ac:dyDescent="0.2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2.75" customHeight="1" x14ac:dyDescent="0.2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2.75" customHeight="1" x14ac:dyDescent="0.2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2.75" customHeight="1" x14ac:dyDescent="0.2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2.75" customHeight="1" x14ac:dyDescent="0.2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2.75" customHeight="1" x14ac:dyDescent="0.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2.75" customHeight="1" x14ac:dyDescent="0.2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2.75" customHeight="1" x14ac:dyDescent="0.2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2.75" customHeight="1" x14ac:dyDescent="0.2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2.75" customHeight="1" x14ac:dyDescent="0.2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2.75" customHeight="1" x14ac:dyDescent="0.2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2.75" customHeight="1" x14ac:dyDescent="0.2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2.75" customHeight="1" x14ac:dyDescent="0.2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2.75" customHeight="1" x14ac:dyDescent="0.2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2.75" customHeight="1" x14ac:dyDescent="0.2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2.75" customHeight="1" x14ac:dyDescent="0.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2.75" customHeight="1" x14ac:dyDescent="0.2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2.75" customHeight="1" x14ac:dyDescent="0.2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2.75" customHeight="1" x14ac:dyDescent="0.2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2.75" customHeight="1" x14ac:dyDescent="0.2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2.75" customHeight="1" x14ac:dyDescent="0.2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2.75" customHeight="1" x14ac:dyDescent="0.2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2.75" customHeight="1" x14ac:dyDescent="0.2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2.75" customHeight="1" x14ac:dyDescent="0.2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2.75" customHeight="1" x14ac:dyDescent="0.2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2.75" customHeight="1" x14ac:dyDescent="0.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2.75" customHeight="1" x14ac:dyDescent="0.2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2.75" customHeight="1" x14ac:dyDescent="0.2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2.75" customHeight="1" x14ac:dyDescent="0.2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2.75" customHeight="1" x14ac:dyDescent="0.2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2.75" customHeight="1" x14ac:dyDescent="0.2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2.75" customHeight="1" x14ac:dyDescent="0.2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2.75" customHeight="1" x14ac:dyDescent="0.2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2.75" customHeight="1" x14ac:dyDescent="0.2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2.75" customHeight="1" x14ac:dyDescent="0.2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2.75" customHeight="1" x14ac:dyDescent="0.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2.75" customHeight="1" x14ac:dyDescent="0.2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2.75" customHeight="1" x14ac:dyDescent="0.2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2.75" customHeight="1" x14ac:dyDescent="0.2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2.75" customHeight="1" x14ac:dyDescent="0.2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2.75" customHeight="1" x14ac:dyDescent="0.2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2.75" customHeight="1" x14ac:dyDescent="0.2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2.75" customHeight="1" x14ac:dyDescent="0.2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2.75" customHeight="1" x14ac:dyDescent="0.2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2.75" customHeight="1" x14ac:dyDescent="0.2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2.75" customHeight="1" x14ac:dyDescent="0.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2.75" customHeight="1" x14ac:dyDescent="0.2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2.75" customHeight="1" x14ac:dyDescent="0.2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2.75" customHeight="1" x14ac:dyDescent="0.2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2.75" customHeight="1" x14ac:dyDescent="0.2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2.75" customHeight="1" x14ac:dyDescent="0.2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2.75" customHeight="1" x14ac:dyDescent="0.2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2.75" customHeight="1" x14ac:dyDescent="0.2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2.75" customHeight="1" x14ac:dyDescent="0.2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2.75" customHeight="1" x14ac:dyDescent="0.2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2.75" customHeight="1" x14ac:dyDescent="0.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2.75" customHeight="1" x14ac:dyDescent="0.2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2.75" customHeight="1" x14ac:dyDescent="0.2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2.75" customHeight="1" x14ac:dyDescent="0.2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2.75" customHeight="1" x14ac:dyDescent="0.2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2.75" customHeight="1" x14ac:dyDescent="0.2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2.75" customHeight="1" x14ac:dyDescent="0.2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2.75" customHeight="1" x14ac:dyDescent="0.2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2.75" customHeight="1" x14ac:dyDescent="0.2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2.75" customHeight="1" x14ac:dyDescent="0.2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2.75" customHeight="1" x14ac:dyDescent="0.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2.75" customHeight="1" x14ac:dyDescent="0.2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2.75" customHeight="1" x14ac:dyDescent="0.2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2.75" customHeight="1" x14ac:dyDescent="0.2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2.75" customHeight="1" x14ac:dyDescent="0.2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2.75" customHeight="1" x14ac:dyDescent="0.2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2.75" customHeight="1" x14ac:dyDescent="0.2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2.75" customHeight="1" x14ac:dyDescent="0.2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2.75" customHeight="1" x14ac:dyDescent="0.2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2.75" customHeight="1" x14ac:dyDescent="0.2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2.75" customHeight="1" x14ac:dyDescent="0.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2.75" customHeight="1" x14ac:dyDescent="0.2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2.75" customHeight="1" x14ac:dyDescent="0.2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2.75" customHeight="1" x14ac:dyDescent="0.2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2.75" customHeight="1" x14ac:dyDescent="0.2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2.75" customHeight="1" x14ac:dyDescent="0.2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2.75" customHeight="1" x14ac:dyDescent="0.2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2.75" customHeight="1" x14ac:dyDescent="0.2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2.75" customHeight="1" x14ac:dyDescent="0.2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2.75" customHeight="1" x14ac:dyDescent="0.2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2.75" customHeight="1" x14ac:dyDescent="0.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2.75" customHeight="1" x14ac:dyDescent="0.2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2.75" customHeight="1" x14ac:dyDescent="0.2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2.75" customHeight="1" x14ac:dyDescent="0.2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2.75" customHeight="1" x14ac:dyDescent="0.2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2.75" customHeight="1" x14ac:dyDescent="0.2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2.75" customHeight="1" x14ac:dyDescent="0.2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2.75" customHeight="1" x14ac:dyDescent="0.2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2.75" customHeight="1" x14ac:dyDescent="0.2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2.75" customHeight="1" x14ac:dyDescent="0.2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2.75" customHeight="1" x14ac:dyDescent="0.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2.75" customHeight="1" x14ac:dyDescent="0.2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2.75" customHeight="1" x14ac:dyDescent="0.2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2.75" customHeight="1" x14ac:dyDescent="0.2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2.75" customHeight="1" x14ac:dyDescent="0.2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2.75" customHeight="1" x14ac:dyDescent="0.2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2.75" customHeight="1" x14ac:dyDescent="0.2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2.75" customHeight="1" x14ac:dyDescent="0.2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2.75" customHeight="1" x14ac:dyDescent="0.2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2.75" customHeight="1" x14ac:dyDescent="0.2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2.75" customHeight="1" x14ac:dyDescent="0.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2.75" customHeight="1" x14ac:dyDescent="0.2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2.75" customHeight="1" x14ac:dyDescent="0.2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2.75" customHeight="1" x14ac:dyDescent="0.2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2.75" customHeight="1" x14ac:dyDescent="0.2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2.75" customHeight="1" x14ac:dyDescent="0.2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2.75" customHeight="1" x14ac:dyDescent="0.2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2.75" customHeight="1" x14ac:dyDescent="0.2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2.75" customHeight="1" x14ac:dyDescent="0.2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2.75" customHeight="1" x14ac:dyDescent="0.2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2.75" customHeight="1" x14ac:dyDescent="0.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2.75" customHeight="1" x14ac:dyDescent="0.2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2.75" customHeight="1" x14ac:dyDescent="0.2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2.75" customHeight="1" x14ac:dyDescent="0.2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2.75" customHeight="1" x14ac:dyDescent="0.2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2.75" customHeight="1" x14ac:dyDescent="0.2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2.75" customHeight="1" x14ac:dyDescent="0.2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2.75" customHeight="1" x14ac:dyDescent="0.2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2.75" customHeight="1" x14ac:dyDescent="0.2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2.75" customHeight="1" x14ac:dyDescent="0.2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2.75" customHeight="1" x14ac:dyDescent="0.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2.75" customHeight="1" x14ac:dyDescent="0.2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2.75" customHeight="1" x14ac:dyDescent="0.2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2.75" customHeight="1" x14ac:dyDescent="0.2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2.75" customHeight="1" x14ac:dyDescent="0.2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2.75" customHeight="1" x14ac:dyDescent="0.2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2.75" customHeight="1" x14ac:dyDescent="0.2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2.75" customHeight="1" x14ac:dyDescent="0.2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2.75" customHeight="1" x14ac:dyDescent="0.2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2.75" customHeight="1" x14ac:dyDescent="0.2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2.75" customHeight="1" x14ac:dyDescent="0.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2.75" customHeight="1" x14ac:dyDescent="0.2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2.75" customHeight="1" x14ac:dyDescent="0.2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2.75" customHeight="1" x14ac:dyDescent="0.2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2.75" customHeight="1" x14ac:dyDescent="0.2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2.75" customHeight="1" x14ac:dyDescent="0.2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2.75" customHeight="1" x14ac:dyDescent="0.2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2.75" customHeight="1" x14ac:dyDescent="0.2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2.75" customHeight="1" x14ac:dyDescent="0.2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2.75" customHeight="1" x14ac:dyDescent="0.2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2.75" customHeight="1" x14ac:dyDescent="0.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2.75" customHeight="1" x14ac:dyDescent="0.2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2.75" customHeight="1" x14ac:dyDescent="0.2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2.75" customHeight="1" x14ac:dyDescent="0.2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2.75" customHeight="1" x14ac:dyDescent="0.2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2.75" customHeight="1" x14ac:dyDescent="0.2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2.75" customHeight="1" x14ac:dyDescent="0.2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2.75" customHeight="1" x14ac:dyDescent="0.2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2.75" customHeight="1" x14ac:dyDescent="0.2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2.75" customHeight="1" x14ac:dyDescent="0.2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2.75" customHeight="1" x14ac:dyDescent="0.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2.75" customHeight="1" x14ac:dyDescent="0.2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2.75" customHeight="1" x14ac:dyDescent="0.2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2.75" customHeight="1" x14ac:dyDescent="0.2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2.75" customHeight="1" x14ac:dyDescent="0.2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2.75" customHeight="1" x14ac:dyDescent="0.2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2.75" customHeight="1" x14ac:dyDescent="0.2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2.75" customHeight="1" x14ac:dyDescent="0.2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2.75" customHeight="1" x14ac:dyDescent="0.2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2.75" customHeight="1" x14ac:dyDescent="0.2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2.75" customHeight="1" x14ac:dyDescent="0.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2.75" customHeight="1" x14ac:dyDescent="0.2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2.75" customHeight="1" x14ac:dyDescent="0.2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2.75" customHeight="1" x14ac:dyDescent="0.2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2.75" customHeight="1" x14ac:dyDescent="0.2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2.75" customHeight="1" x14ac:dyDescent="0.2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2.75" customHeight="1" x14ac:dyDescent="0.2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2.75" customHeight="1" x14ac:dyDescent="0.2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2.75" customHeight="1" x14ac:dyDescent="0.2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2.75" customHeight="1" x14ac:dyDescent="0.2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2.75" customHeight="1" x14ac:dyDescent="0.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2.75" customHeight="1" x14ac:dyDescent="0.2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2.75" customHeight="1" x14ac:dyDescent="0.2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2.75" customHeight="1" x14ac:dyDescent="0.2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2.75" customHeight="1" x14ac:dyDescent="0.2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2.75" customHeight="1" x14ac:dyDescent="0.2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2.75" customHeight="1" x14ac:dyDescent="0.2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2.75" customHeight="1" x14ac:dyDescent="0.2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2.75" customHeight="1" x14ac:dyDescent="0.2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2.75" customHeight="1" x14ac:dyDescent="0.2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2.75" customHeight="1" x14ac:dyDescent="0.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2.75" customHeight="1" x14ac:dyDescent="0.2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2.75" customHeight="1" x14ac:dyDescent="0.2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2.75" customHeight="1" x14ac:dyDescent="0.2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2.75" customHeight="1" x14ac:dyDescent="0.2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2.75" customHeight="1" x14ac:dyDescent="0.2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2.75" customHeight="1" x14ac:dyDescent="0.2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2.75" customHeight="1" x14ac:dyDescent="0.2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2.75" customHeight="1" x14ac:dyDescent="0.2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2.75" customHeight="1" x14ac:dyDescent="0.2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2.75" customHeight="1" x14ac:dyDescent="0.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2.75" customHeight="1" x14ac:dyDescent="0.2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2.75" customHeight="1" x14ac:dyDescent="0.2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2.75" customHeight="1" x14ac:dyDescent="0.2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2.75" customHeight="1" x14ac:dyDescent="0.2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2.75" customHeight="1" x14ac:dyDescent="0.2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2.75" customHeight="1" x14ac:dyDescent="0.2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2.75" customHeight="1" x14ac:dyDescent="0.2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2.75" customHeight="1" x14ac:dyDescent="0.2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2.75" customHeight="1" x14ac:dyDescent="0.2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2.75" customHeight="1" x14ac:dyDescent="0.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2.75" customHeight="1" x14ac:dyDescent="0.2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2.75" customHeight="1" x14ac:dyDescent="0.2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2.75" customHeight="1" x14ac:dyDescent="0.2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2.75" customHeight="1" x14ac:dyDescent="0.2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2.75" customHeight="1" x14ac:dyDescent="0.2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2.75" customHeight="1" x14ac:dyDescent="0.2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2.75" customHeight="1" x14ac:dyDescent="0.2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2.75" customHeight="1" x14ac:dyDescent="0.2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2.75" customHeight="1" x14ac:dyDescent="0.2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2.75" customHeight="1" x14ac:dyDescent="0.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2.75" customHeight="1" x14ac:dyDescent="0.2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2.75" customHeight="1" x14ac:dyDescent="0.2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2.75" customHeight="1" x14ac:dyDescent="0.2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2.75" customHeight="1" x14ac:dyDescent="0.2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2.75" customHeight="1" x14ac:dyDescent="0.2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2.75" customHeight="1" x14ac:dyDescent="0.2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2.75" customHeight="1" x14ac:dyDescent="0.2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2.75" customHeight="1" x14ac:dyDescent="0.2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2.75" customHeight="1" x14ac:dyDescent="0.2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2.75" customHeight="1" x14ac:dyDescent="0.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2.75" customHeight="1" x14ac:dyDescent="0.2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2.75" customHeight="1" x14ac:dyDescent="0.2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2.75" customHeight="1" x14ac:dyDescent="0.2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2.75" customHeight="1" x14ac:dyDescent="0.2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2.75" customHeight="1" x14ac:dyDescent="0.2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2.75" customHeight="1" x14ac:dyDescent="0.2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2.75" customHeight="1" x14ac:dyDescent="0.2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2.75" customHeight="1" x14ac:dyDescent="0.2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2.75" customHeight="1" x14ac:dyDescent="0.2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2.75" customHeight="1" x14ac:dyDescent="0.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2.75" customHeight="1" x14ac:dyDescent="0.2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2.75" customHeight="1" x14ac:dyDescent="0.2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2.75" customHeight="1" x14ac:dyDescent="0.2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2.75" customHeight="1" x14ac:dyDescent="0.2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2.75" customHeight="1" x14ac:dyDescent="0.2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2.75" customHeight="1" x14ac:dyDescent="0.2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2.75" customHeight="1" x14ac:dyDescent="0.2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2.75" customHeight="1" x14ac:dyDescent="0.2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2.75" customHeight="1" x14ac:dyDescent="0.2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2.75" customHeight="1" x14ac:dyDescent="0.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2.75" customHeight="1" x14ac:dyDescent="0.2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2.75" customHeight="1" x14ac:dyDescent="0.2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2.75" customHeight="1" x14ac:dyDescent="0.2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2.75" customHeight="1" x14ac:dyDescent="0.2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2.75" customHeight="1" x14ac:dyDescent="0.2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2.75" customHeight="1" x14ac:dyDescent="0.2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2.75" customHeight="1" x14ac:dyDescent="0.2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2.75" customHeight="1" x14ac:dyDescent="0.2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2.75" customHeight="1" x14ac:dyDescent="0.2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2.75" customHeight="1" x14ac:dyDescent="0.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2.75" customHeight="1" x14ac:dyDescent="0.2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2.75" customHeight="1" x14ac:dyDescent="0.2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2.75" customHeight="1" x14ac:dyDescent="0.2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2.75" customHeight="1" x14ac:dyDescent="0.2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2.75" customHeight="1" x14ac:dyDescent="0.2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2.75" customHeight="1" x14ac:dyDescent="0.2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2.75" customHeight="1" x14ac:dyDescent="0.2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2.75" customHeight="1" x14ac:dyDescent="0.2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2.75" customHeight="1" x14ac:dyDescent="0.2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2.75" customHeight="1" x14ac:dyDescent="0.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2.75" customHeight="1" x14ac:dyDescent="0.2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2.75" customHeight="1" x14ac:dyDescent="0.2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2.75" customHeight="1" x14ac:dyDescent="0.2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2.75" customHeight="1" x14ac:dyDescent="0.2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2.75" customHeight="1" x14ac:dyDescent="0.2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2.75" customHeight="1" x14ac:dyDescent="0.2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2.75" customHeight="1" x14ac:dyDescent="0.2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2.75" customHeight="1" x14ac:dyDescent="0.2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2.75" customHeight="1" x14ac:dyDescent="0.2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2.75" customHeight="1" x14ac:dyDescent="0.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2.75" customHeight="1" x14ac:dyDescent="0.2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2.75" customHeight="1" x14ac:dyDescent="0.2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2.75" customHeight="1" x14ac:dyDescent="0.2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2.75" customHeight="1" x14ac:dyDescent="0.2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2.75" customHeight="1" x14ac:dyDescent="0.2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2.75" customHeight="1" x14ac:dyDescent="0.2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2.75" customHeight="1" x14ac:dyDescent="0.2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2.75" customHeight="1" x14ac:dyDescent="0.2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2.75" customHeight="1" x14ac:dyDescent="0.2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2.75" customHeight="1" x14ac:dyDescent="0.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2.75" customHeight="1" x14ac:dyDescent="0.2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2.75" customHeight="1" x14ac:dyDescent="0.2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2.75" customHeight="1" x14ac:dyDescent="0.2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2.75" customHeight="1" x14ac:dyDescent="0.2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2.75" customHeight="1" x14ac:dyDescent="0.2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2.75" customHeight="1" x14ac:dyDescent="0.2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2.75" customHeight="1" x14ac:dyDescent="0.2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2.75" customHeight="1" x14ac:dyDescent="0.2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2.75" customHeight="1" x14ac:dyDescent="0.2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2.75" customHeight="1" x14ac:dyDescent="0.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2.75" customHeight="1" x14ac:dyDescent="0.2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2.75" customHeight="1" x14ac:dyDescent="0.2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2.75" customHeight="1" x14ac:dyDescent="0.2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2.75" customHeight="1" x14ac:dyDescent="0.2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2.75" customHeight="1" x14ac:dyDescent="0.2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2.75" customHeight="1" x14ac:dyDescent="0.2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2.75" customHeight="1" x14ac:dyDescent="0.2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2.75" customHeight="1" x14ac:dyDescent="0.2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2.75" customHeight="1" x14ac:dyDescent="0.2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2.75" customHeight="1" x14ac:dyDescent="0.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2.75" customHeight="1" x14ac:dyDescent="0.2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2.75" customHeight="1" x14ac:dyDescent="0.2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2.75" customHeight="1" x14ac:dyDescent="0.2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2.75" customHeight="1" x14ac:dyDescent="0.2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2.75" customHeight="1" x14ac:dyDescent="0.2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2.75" customHeight="1" x14ac:dyDescent="0.2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2.75" customHeight="1" x14ac:dyDescent="0.2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2.75" customHeight="1" x14ac:dyDescent="0.2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2.75" customHeight="1" x14ac:dyDescent="0.2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2.75" customHeight="1" x14ac:dyDescent="0.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2.75" customHeight="1" x14ac:dyDescent="0.2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2.75" customHeight="1" x14ac:dyDescent="0.2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2.75" customHeight="1" x14ac:dyDescent="0.2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2.75" customHeight="1" x14ac:dyDescent="0.2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2.75" customHeight="1" x14ac:dyDescent="0.2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2.75" customHeight="1" x14ac:dyDescent="0.2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2.75" customHeight="1" x14ac:dyDescent="0.2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2.75" customHeight="1" x14ac:dyDescent="0.2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2.75" customHeight="1" x14ac:dyDescent="0.2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2.75" customHeight="1" x14ac:dyDescent="0.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2.75" customHeight="1" x14ac:dyDescent="0.2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2.75" customHeight="1" x14ac:dyDescent="0.2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2.75" customHeight="1" x14ac:dyDescent="0.2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2.75" customHeight="1" x14ac:dyDescent="0.2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2.75" customHeight="1" x14ac:dyDescent="0.2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2.75" customHeight="1" x14ac:dyDescent="0.2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2.75" customHeight="1" x14ac:dyDescent="0.2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2.75" customHeight="1" x14ac:dyDescent="0.2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2.75" customHeight="1" x14ac:dyDescent="0.2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2.75" customHeight="1" x14ac:dyDescent="0.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2.75" customHeight="1" x14ac:dyDescent="0.2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2.75" customHeight="1" x14ac:dyDescent="0.2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2.75" customHeight="1" x14ac:dyDescent="0.2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2.75" customHeight="1" x14ac:dyDescent="0.2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2.75" customHeight="1" x14ac:dyDescent="0.2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2.75" customHeight="1" x14ac:dyDescent="0.2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2.75" customHeight="1" x14ac:dyDescent="0.2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2.75" customHeight="1" x14ac:dyDescent="0.2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2.75" customHeight="1" x14ac:dyDescent="0.2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2.75" customHeight="1" x14ac:dyDescent="0.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2.75" customHeight="1" x14ac:dyDescent="0.2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2.75" customHeight="1" x14ac:dyDescent="0.2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2.75" customHeight="1" x14ac:dyDescent="0.2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2.75" customHeight="1" x14ac:dyDescent="0.2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2.75" customHeight="1" x14ac:dyDescent="0.2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2.75" customHeight="1" x14ac:dyDescent="0.2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2.75" customHeight="1" x14ac:dyDescent="0.2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2.75" customHeight="1" x14ac:dyDescent="0.2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2.75" customHeight="1" x14ac:dyDescent="0.2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2.75" customHeight="1" x14ac:dyDescent="0.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2.75" customHeight="1" x14ac:dyDescent="0.2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2.75" customHeight="1" x14ac:dyDescent="0.2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2.75" customHeight="1" x14ac:dyDescent="0.2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2.75" customHeight="1" x14ac:dyDescent="0.2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2.75" customHeight="1" x14ac:dyDescent="0.2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2.75" customHeight="1" x14ac:dyDescent="0.2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2.75" customHeight="1" x14ac:dyDescent="0.2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2.75" customHeight="1" x14ac:dyDescent="0.2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2.75" customHeight="1" x14ac:dyDescent="0.2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2.75" customHeight="1" x14ac:dyDescent="0.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2.75" customHeight="1" x14ac:dyDescent="0.2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2.75" customHeight="1" x14ac:dyDescent="0.2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2.75" customHeight="1" x14ac:dyDescent="0.2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2.75" customHeight="1" x14ac:dyDescent="0.2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2.75" customHeight="1" x14ac:dyDescent="0.2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2.75" customHeight="1" x14ac:dyDescent="0.2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2.75" customHeight="1" x14ac:dyDescent="0.2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2.75" customHeight="1" x14ac:dyDescent="0.2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2.75" customHeight="1" x14ac:dyDescent="0.2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2.75" customHeight="1" x14ac:dyDescent="0.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2.75" customHeight="1" x14ac:dyDescent="0.2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2.75" customHeight="1" x14ac:dyDescent="0.2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2.75" customHeight="1" x14ac:dyDescent="0.2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2.75" customHeight="1" x14ac:dyDescent="0.2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2.75" customHeight="1" x14ac:dyDescent="0.2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2.75" customHeight="1" x14ac:dyDescent="0.2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2.75" customHeight="1" x14ac:dyDescent="0.2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2.75" customHeight="1" x14ac:dyDescent="0.2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2.75" customHeight="1" x14ac:dyDescent="0.2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2.75" customHeight="1" x14ac:dyDescent="0.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2.75" customHeight="1" x14ac:dyDescent="0.2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2.75" customHeight="1" x14ac:dyDescent="0.2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2.75" customHeight="1" x14ac:dyDescent="0.2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2.75" customHeight="1" x14ac:dyDescent="0.2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2.75" customHeight="1" x14ac:dyDescent="0.2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2.75" customHeight="1" x14ac:dyDescent="0.2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2.75" customHeight="1" x14ac:dyDescent="0.2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2.75" customHeight="1" x14ac:dyDescent="0.2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2.75" customHeight="1" x14ac:dyDescent="0.2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2.75" customHeight="1" x14ac:dyDescent="0.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2.75" customHeight="1" x14ac:dyDescent="0.2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2.75" customHeight="1" x14ac:dyDescent="0.2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2.75" customHeight="1" x14ac:dyDescent="0.2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2.75" customHeight="1" x14ac:dyDescent="0.2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2.75" customHeight="1" x14ac:dyDescent="0.2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</sheetData>
  <mergeCells count="6">
    <mergeCell ref="C26:D26"/>
    <mergeCell ref="C21:D21"/>
    <mergeCell ref="C22:D22"/>
    <mergeCell ref="C23:D23"/>
    <mergeCell ref="C24:D24"/>
    <mergeCell ref="C25:D25"/>
  </mergeCells>
  <pageMargins left="0.7" right="0.7" top="0.75" bottom="0.75" header="0" footer="0"/>
  <pageSetup orientation="landscape"/>
  <headerFooter>
    <oddHeader>&amp;C</oddHeader>
    <oddFooter>&amp;LCopyright © IBM GDC Vietnam - All Rights Reserved&amp;C&amp;F &amp;A Sheet&amp;RPage &amp;P of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999"/>
  <sheetViews>
    <sheetView tabSelected="1" topLeftCell="A12" zoomScale="70" zoomScaleNormal="70" workbookViewId="0">
      <selection activeCell="N35" sqref="N35"/>
    </sheetView>
  </sheetViews>
  <sheetFormatPr defaultColWidth="12.7109375" defaultRowHeight="15" customHeight="1" x14ac:dyDescent="0.2"/>
  <cols>
    <col min="1" max="1" width="0.7109375" customWidth="1"/>
    <col min="2" max="2" width="3.28515625" customWidth="1"/>
    <col min="3" max="3" width="27.28515625" customWidth="1"/>
    <col min="4" max="4" width="9.28515625" customWidth="1"/>
    <col min="5" max="5" width="24.7109375" customWidth="1"/>
    <col min="6" max="7" width="9.28515625" customWidth="1"/>
    <col min="8" max="8" width="38.7109375" customWidth="1"/>
    <col min="9" max="26" width="8" customWidth="1"/>
  </cols>
  <sheetData>
    <row r="1" spans="1:26" ht="15.75" customHeight="1" x14ac:dyDescent="0.2">
      <c r="A1" s="10"/>
      <c r="B1" s="31" t="s">
        <v>0</v>
      </c>
      <c r="C1" s="32"/>
      <c r="D1" s="32"/>
      <c r="E1" s="32"/>
      <c r="F1" s="32"/>
      <c r="G1" s="32"/>
      <c r="H1" s="33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2" spans="1:26" ht="12.75" customHeight="1" x14ac:dyDescent="0.2">
      <c r="A2" s="10"/>
      <c r="B2" s="10"/>
      <c r="C2" s="11" t="s">
        <v>1</v>
      </c>
      <c r="D2" s="34" t="s">
        <v>46</v>
      </c>
      <c r="E2" s="33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 spans="1:26" ht="12.75" customHeight="1" x14ac:dyDescent="0.2">
      <c r="A3" s="10"/>
      <c r="B3" s="10"/>
      <c r="C3" s="11" t="s">
        <v>3</v>
      </c>
      <c r="D3" s="34"/>
      <c r="E3" s="33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 spans="1:26" ht="12.75" customHeight="1" x14ac:dyDescent="0.2">
      <c r="A4" s="10"/>
      <c r="B4" s="10"/>
      <c r="C4" s="11" t="s">
        <v>17</v>
      </c>
      <c r="D4" s="35" t="s">
        <v>51</v>
      </c>
      <c r="E4" s="33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 spans="1:26" ht="12.75" customHeight="1" x14ac:dyDescent="0.2">
      <c r="A5" s="10"/>
      <c r="B5" s="10"/>
      <c r="C5" s="11" t="s">
        <v>18</v>
      </c>
      <c r="D5" s="34" t="s">
        <v>49</v>
      </c>
      <c r="E5" s="33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 spans="1:26" ht="12.75" customHeight="1" x14ac:dyDescent="0.2">
      <c r="A6" s="10"/>
      <c r="B6" s="10"/>
      <c r="C6" s="11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 spans="1:26" ht="12.75" customHeight="1" x14ac:dyDescent="0.2">
      <c r="A7" s="10"/>
      <c r="B7" s="13"/>
      <c r="C7" s="13"/>
      <c r="D7" s="13"/>
      <c r="E7" s="13"/>
      <c r="F7" s="13"/>
      <c r="G7" s="13"/>
      <c r="H7" s="13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 spans="1:26" ht="12.75" customHeight="1" x14ac:dyDescent="0.2">
      <c r="A8" s="10"/>
      <c r="B8" s="12" t="s">
        <v>32</v>
      </c>
      <c r="C8" s="11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 spans="1:26" ht="12.75" customHeight="1" x14ac:dyDescent="0.2">
      <c r="A9" s="24"/>
      <c r="B9" s="25"/>
      <c r="C9" s="26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</row>
    <row r="10" spans="1:26" ht="12.75" customHeight="1" x14ac:dyDescent="0.2">
      <c r="A10" s="24"/>
      <c r="B10" s="25" t="s">
        <v>33</v>
      </c>
      <c r="C10" s="26"/>
      <c r="D10" s="24"/>
      <c r="E10" s="24"/>
      <c r="F10" s="24"/>
      <c r="G10" s="24"/>
      <c r="H10" s="24"/>
      <c r="I10" s="24"/>
      <c r="J10" s="24"/>
      <c r="K10" s="24"/>
      <c r="L10" s="24"/>
      <c r="M10" s="24"/>
      <c r="N10" s="24"/>
      <c r="O10" s="24"/>
      <c r="P10" s="24"/>
      <c r="Q10" s="24"/>
      <c r="R10" s="24"/>
      <c r="S10" s="24"/>
      <c r="T10" s="24"/>
      <c r="U10" s="24"/>
      <c r="V10" s="24"/>
      <c r="W10" s="24"/>
      <c r="X10" s="24"/>
      <c r="Y10" s="24"/>
      <c r="Z10" s="24"/>
    </row>
    <row r="11" spans="1:26" ht="12.75" customHeight="1" x14ac:dyDescent="0.2">
      <c r="A11" s="24"/>
      <c r="B11" s="25"/>
      <c r="C11" s="26" t="s">
        <v>47</v>
      </c>
      <c r="D11" s="24"/>
      <c r="E11" s="24"/>
      <c r="F11" s="24"/>
      <c r="G11" s="24"/>
      <c r="H11" s="24"/>
      <c r="I11" s="24"/>
      <c r="J11" s="24"/>
      <c r="K11" s="24"/>
      <c r="L11" s="24"/>
      <c r="M11" s="24"/>
      <c r="N11" s="24"/>
      <c r="O11" s="24"/>
      <c r="P11" s="24"/>
      <c r="Q11" s="24"/>
      <c r="R11" s="24"/>
      <c r="S11" s="24"/>
      <c r="T11" s="24"/>
      <c r="U11" s="24"/>
      <c r="V11" s="24"/>
      <c r="W11" s="24"/>
      <c r="X11" s="24"/>
      <c r="Y11" s="24"/>
      <c r="Z11" s="24"/>
    </row>
    <row r="12" spans="1:26" ht="12.75" customHeight="1" x14ac:dyDescent="0.2">
      <c r="A12" s="24"/>
      <c r="B12" s="25"/>
      <c r="C12" s="26" t="s">
        <v>52</v>
      </c>
      <c r="D12" s="24"/>
      <c r="E12" s="24"/>
      <c r="F12" s="24"/>
      <c r="G12" s="24"/>
      <c r="H12" s="24"/>
      <c r="I12" s="24"/>
      <c r="J12" s="24"/>
      <c r="K12" s="24"/>
      <c r="L12" s="24"/>
      <c r="M12" s="24"/>
      <c r="N12" s="24"/>
      <c r="O12" s="24"/>
      <c r="P12" s="24"/>
      <c r="Q12" s="24"/>
      <c r="R12" s="24"/>
      <c r="S12" s="24"/>
      <c r="T12" s="24"/>
      <c r="U12" s="24"/>
      <c r="V12" s="24"/>
      <c r="W12" s="24"/>
      <c r="X12" s="24"/>
      <c r="Y12" s="24"/>
      <c r="Z12" s="24"/>
    </row>
    <row r="13" spans="1:26" ht="12.75" customHeight="1" x14ac:dyDescent="0.2">
      <c r="A13" s="24"/>
      <c r="B13" s="25"/>
      <c r="C13" s="26" t="s">
        <v>53</v>
      </c>
      <c r="D13" s="24"/>
      <c r="E13" s="24"/>
      <c r="F13" s="24"/>
      <c r="G13" s="24"/>
      <c r="H13" s="24"/>
      <c r="I13" s="24"/>
      <c r="J13" s="24"/>
      <c r="K13" s="24"/>
      <c r="L13" s="24"/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24"/>
      <c r="X13" s="24"/>
      <c r="Y13" s="24"/>
      <c r="Z13" s="24"/>
    </row>
    <row r="14" spans="1:26" ht="12.75" customHeight="1" x14ac:dyDescent="0.2">
      <c r="A14" s="24"/>
      <c r="B14" s="25"/>
      <c r="C14" s="26" t="s">
        <v>36</v>
      </c>
      <c r="D14" s="24"/>
      <c r="E14" s="24"/>
      <c r="F14" s="24"/>
      <c r="G14" s="24"/>
      <c r="H14" s="24"/>
      <c r="I14" s="24"/>
      <c r="J14" s="24"/>
      <c r="K14" s="24"/>
      <c r="L14" s="24"/>
      <c r="M14" s="24"/>
      <c r="N14" s="24"/>
      <c r="O14" s="24"/>
      <c r="P14" s="24"/>
      <c r="Q14" s="24"/>
      <c r="R14" s="24"/>
      <c r="S14" s="24"/>
      <c r="T14" s="24"/>
      <c r="U14" s="24"/>
      <c r="V14" s="24"/>
      <c r="W14" s="24"/>
      <c r="X14" s="24"/>
      <c r="Y14" s="24"/>
      <c r="Z14" s="24"/>
    </row>
    <row r="15" spans="1:26" ht="12.75" customHeight="1" x14ac:dyDescent="0.2">
      <c r="A15" s="24"/>
      <c r="B15" s="25"/>
      <c r="C15" s="26" t="s">
        <v>37</v>
      </c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24"/>
      <c r="Y15" s="24"/>
      <c r="Z15" s="24"/>
    </row>
    <row r="16" spans="1:26" ht="12.75" customHeight="1" x14ac:dyDescent="0.2">
      <c r="A16" s="24"/>
      <c r="B16" s="25"/>
      <c r="C16" s="26" t="s">
        <v>38</v>
      </c>
      <c r="D16" s="24"/>
      <c r="E16" s="24"/>
      <c r="F16" s="24"/>
      <c r="G16" s="24"/>
      <c r="H16" s="24"/>
      <c r="I16" s="24"/>
      <c r="J16" s="24"/>
      <c r="K16" s="24"/>
      <c r="L16" s="24"/>
      <c r="M16" s="24"/>
      <c r="N16" s="24"/>
      <c r="O16" s="24"/>
      <c r="P16" s="24"/>
      <c r="Q16" s="24"/>
      <c r="R16" s="24"/>
      <c r="S16" s="24"/>
      <c r="T16" s="24"/>
      <c r="U16" s="24"/>
      <c r="V16" s="24"/>
      <c r="W16" s="24"/>
      <c r="X16" s="24"/>
      <c r="Y16" s="24"/>
      <c r="Z16" s="24"/>
    </row>
    <row r="17" spans="1:26" ht="12.75" customHeight="1" x14ac:dyDescent="0.2">
      <c r="A17" s="10"/>
      <c r="B17" s="10"/>
      <c r="C17" s="12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 spans="1:26" ht="12.75" customHeight="1" x14ac:dyDescent="0.2">
      <c r="A18" s="10"/>
      <c r="B18" s="38" t="s">
        <v>34</v>
      </c>
      <c r="C18" s="39"/>
      <c r="D18" s="39"/>
      <c r="E18" s="39"/>
      <c r="F18" s="39"/>
      <c r="G18" s="4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 spans="1:26" ht="25.5" customHeight="1" x14ac:dyDescent="0.2">
      <c r="A19" s="10"/>
      <c r="B19" s="14" t="s">
        <v>19</v>
      </c>
      <c r="C19" s="14" t="s">
        <v>20</v>
      </c>
      <c r="D19" s="15" t="s">
        <v>21</v>
      </c>
      <c r="E19" s="44" t="s">
        <v>22</v>
      </c>
      <c r="F19" s="37"/>
      <c r="G19" s="3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 spans="1:26" ht="12.75" customHeight="1" x14ac:dyDescent="0.2">
      <c r="A20" s="10"/>
      <c r="B20" s="17">
        <v>1</v>
      </c>
      <c r="C20" s="17" t="s">
        <v>39</v>
      </c>
      <c r="D20" s="18">
        <v>34</v>
      </c>
      <c r="E20" s="36"/>
      <c r="F20" s="37"/>
      <c r="G20" s="3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 spans="1:26" ht="12.75" customHeight="1" x14ac:dyDescent="0.2">
      <c r="A21" s="10"/>
      <c r="B21" s="17">
        <v>2</v>
      </c>
      <c r="C21" s="17" t="s">
        <v>40</v>
      </c>
      <c r="D21" s="18">
        <v>34</v>
      </c>
      <c r="E21" s="36"/>
      <c r="F21" s="37"/>
      <c r="G21" s="3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 spans="1:26" ht="12.75" customHeight="1" x14ac:dyDescent="0.2">
      <c r="A22" s="10"/>
      <c r="B22" s="17">
        <v>3</v>
      </c>
      <c r="C22" s="17" t="s">
        <v>41</v>
      </c>
      <c r="D22" s="18">
        <v>33</v>
      </c>
      <c r="E22" s="36"/>
      <c r="F22" s="37"/>
      <c r="G22" s="3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 spans="1:26" ht="12.75" customHeight="1" x14ac:dyDescent="0.2">
      <c r="A23" s="10"/>
      <c r="B23" s="17">
        <v>4</v>
      </c>
      <c r="C23" s="17" t="s">
        <v>42</v>
      </c>
      <c r="D23" s="18">
        <v>1</v>
      </c>
      <c r="E23" s="36"/>
      <c r="F23" s="37"/>
      <c r="G23" s="3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 spans="1:26" ht="12.75" customHeight="1" x14ac:dyDescent="0.2">
      <c r="A24" s="10"/>
      <c r="B24" s="17">
        <v>5</v>
      </c>
      <c r="C24" s="17" t="s">
        <v>43</v>
      </c>
      <c r="D24" s="18">
        <v>0</v>
      </c>
      <c r="E24" s="36"/>
      <c r="F24" s="37"/>
      <c r="G24" s="3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 spans="1:26" ht="12.75" customHeight="1" x14ac:dyDescent="0.2">
      <c r="A25" s="24"/>
      <c r="B25" s="19">
        <v>6</v>
      </c>
      <c r="C25" s="28" t="s">
        <v>44</v>
      </c>
      <c r="D25" s="18">
        <v>0</v>
      </c>
      <c r="E25" s="19"/>
      <c r="F25" s="16"/>
      <c r="G25" s="8"/>
      <c r="H25" s="24"/>
      <c r="I25" s="24"/>
      <c r="J25" s="24"/>
      <c r="K25" s="24"/>
      <c r="L25" s="24"/>
      <c r="M25" s="24"/>
      <c r="N25" s="24"/>
      <c r="O25" s="24"/>
      <c r="P25" s="24"/>
      <c r="Q25" s="24"/>
      <c r="R25" s="24"/>
      <c r="S25" s="24"/>
      <c r="T25" s="24"/>
      <c r="U25" s="24"/>
      <c r="V25" s="24"/>
      <c r="W25" s="24"/>
      <c r="X25" s="24"/>
      <c r="Y25" s="24"/>
      <c r="Z25" s="24"/>
    </row>
    <row r="26" spans="1:26" ht="12.75" customHeight="1" x14ac:dyDescent="0.2">
      <c r="A26" s="10"/>
      <c r="B26" s="41" t="s">
        <v>23</v>
      </c>
      <c r="C26" s="30"/>
      <c r="D26" s="20">
        <v>0</v>
      </c>
      <c r="E26" s="36"/>
      <c r="F26" s="37"/>
      <c r="G26" s="3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 spans="1:26" ht="12.75" customHeight="1" x14ac:dyDescent="0.2">
      <c r="A27" s="10"/>
      <c r="B27" s="11"/>
      <c r="C27" s="11"/>
      <c r="D27" s="21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 spans="1:26" ht="12.75" customHeight="1" x14ac:dyDescent="0.2">
      <c r="A28" s="10"/>
      <c r="B28" s="10"/>
      <c r="C28" s="10"/>
      <c r="D28" s="21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 spans="1:26" ht="12.75" customHeight="1" x14ac:dyDescent="0.2">
      <c r="A29" s="10"/>
      <c r="B29" s="22"/>
      <c r="C29" s="22"/>
      <c r="D29" s="22"/>
      <c r="E29" s="22"/>
      <c r="F29" s="22"/>
      <c r="G29" s="22"/>
      <c r="H29" s="22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 spans="1:26" ht="12.75" customHeight="1" x14ac:dyDescent="0.2">
      <c r="A30" s="24"/>
      <c r="B30" s="27"/>
      <c r="C30" s="27"/>
      <c r="D30" s="27"/>
      <c r="E30" s="27"/>
      <c r="F30" s="27"/>
      <c r="G30" s="27"/>
      <c r="H30" s="27"/>
      <c r="I30" s="24"/>
      <c r="J30" s="24"/>
      <c r="K30" s="24"/>
      <c r="L30" s="24"/>
      <c r="M30" s="24"/>
      <c r="N30" s="24"/>
      <c r="O30" s="24"/>
      <c r="P30" s="24"/>
      <c r="Q30" s="24"/>
      <c r="R30" s="24"/>
      <c r="S30" s="24"/>
      <c r="T30" s="24"/>
      <c r="U30" s="24"/>
      <c r="V30" s="24"/>
      <c r="W30" s="24"/>
      <c r="X30" s="24"/>
      <c r="Y30" s="24"/>
      <c r="Z30" s="24"/>
    </row>
    <row r="31" spans="1:26" ht="12.75" customHeight="1" x14ac:dyDescent="0.2">
      <c r="A31" s="10"/>
      <c r="B31" s="38" t="s">
        <v>35</v>
      </c>
      <c r="C31" s="42"/>
      <c r="D31" s="43" t="s">
        <v>24</v>
      </c>
      <c r="E31" s="37"/>
      <c r="F31" s="37"/>
      <c r="G31" s="30"/>
      <c r="H31" s="12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 spans="1:26" ht="12.75" customHeight="1" x14ac:dyDescent="0.2">
      <c r="A32" s="10"/>
      <c r="B32" s="14" t="s">
        <v>19</v>
      </c>
      <c r="C32" s="14" t="s">
        <v>20</v>
      </c>
      <c r="D32" s="14" t="s">
        <v>25</v>
      </c>
      <c r="E32" s="14" t="s">
        <v>26</v>
      </c>
      <c r="F32" s="14" t="s">
        <v>27</v>
      </c>
      <c r="G32" s="14" t="s">
        <v>28</v>
      </c>
      <c r="H32" s="14" t="s">
        <v>22</v>
      </c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 spans="1:26" ht="12.75" customHeight="1" x14ac:dyDescent="0.2">
      <c r="A33" s="10"/>
      <c r="B33" s="17">
        <v>1</v>
      </c>
      <c r="C33" s="17" t="s">
        <v>29</v>
      </c>
      <c r="D33" s="17">
        <v>0</v>
      </c>
      <c r="E33" s="17">
        <v>0</v>
      </c>
      <c r="F33" s="17">
        <v>0</v>
      </c>
      <c r="G33" s="17">
        <v>1</v>
      </c>
      <c r="H33" s="17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 spans="1:26" ht="12.75" customHeight="1" x14ac:dyDescent="0.2">
      <c r="A34" s="10"/>
      <c r="B34" s="17">
        <v>2</v>
      </c>
      <c r="C34" s="17" t="s">
        <v>30</v>
      </c>
      <c r="D34" s="17">
        <v>0</v>
      </c>
      <c r="E34" s="17">
        <v>0</v>
      </c>
      <c r="F34" s="17">
        <v>0</v>
      </c>
      <c r="G34" s="17">
        <v>1</v>
      </c>
      <c r="H34" s="17" t="s">
        <v>45</v>
      </c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 spans="1:26" ht="12.75" customHeight="1" x14ac:dyDescent="0.2">
      <c r="A35" s="10"/>
      <c r="B35" s="17">
        <v>3</v>
      </c>
      <c r="C35" s="17" t="s">
        <v>31</v>
      </c>
      <c r="D35" s="17">
        <v>0</v>
      </c>
      <c r="E35" s="17">
        <v>0</v>
      </c>
      <c r="F35" s="17">
        <v>0</v>
      </c>
      <c r="G35" s="17">
        <v>0</v>
      </c>
      <c r="H35" s="17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 spans="1:26" ht="12.75" customHeight="1" x14ac:dyDescent="0.2">
      <c r="A36" s="10"/>
      <c r="B36" s="10"/>
      <c r="C36" s="10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 spans="1:26" ht="12.75" customHeight="1" x14ac:dyDescent="0.2">
      <c r="A37" s="10"/>
      <c r="B37" s="10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 spans="1:26" ht="12.75" customHeight="1" x14ac:dyDescent="0.2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 spans="1:26" ht="12.75" customHeight="1" x14ac:dyDescent="0.2">
      <c r="A39" s="10"/>
      <c r="B39" s="10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 spans="1:26" ht="12.75" customHeight="1" x14ac:dyDescent="0.2">
      <c r="A40" s="10"/>
      <c r="B40" s="10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 spans="1:26" ht="12.75" customHeight="1" x14ac:dyDescent="0.2">
      <c r="A41" s="10"/>
      <c r="B41" s="10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 spans="1:26" ht="12.75" customHeight="1" x14ac:dyDescent="0.2">
      <c r="A42" s="10"/>
      <c r="B42" s="10"/>
      <c r="C42" s="10"/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 spans="1:26" ht="12.75" customHeight="1" x14ac:dyDescent="0.2">
      <c r="A43" s="10"/>
      <c r="B43" s="10"/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 spans="1:26" ht="12.75" customHeight="1" x14ac:dyDescent="0.2">
      <c r="A44" s="10"/>
      <c r="B44" s="10"/>
      <c r="C44" s="10"/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 spans="1:26" ht="12.75" customHeight="1" x14ac:dyDescent="0.2">
      <c r="A45" s="10"/>
      <c r="B45" s="10"/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 spans="1:26" ht="12.75" customHeight="1" x14ac:dyDescent="0.2">
      <c r="A46" s="10"/>
      <c r="B46" s="10"/>
      <c r="C46" s="10"/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 spans="1:26" ht="12.75" customHeight="1" x14ac:dyDescent="0.2">
      <c r="A47" s="10"/>
      <c r="B47" s="10"/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 spans="1:26" ht="12.75" customHeight="1" x14ac:dyDescent="0.2">
      <c r="A48" s="10"/>
      <c r="B48" s="10"/>
      <c r="C48" s="10"/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 spans="1:26" ht="12.75" customHeight="1" x14ac:dyDescent="0.2">
      <c r="A49" s="10"/>
      <c r="B49" s="10"/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 spans="1:26" ht="12.75" customHeight="1" x14ac:dyDescent="0.2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 spans="1:26" ht="12.75" customHeight="1" x14ac:dyDescent="0.2">
      <c r="A51" s="10"/>
      <c r="B51" s="10"/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 spans="1:26" ht="12.75" customHeight="1" x14ac:dyDescent="0.2">
      <c r="A52" s="10"/>
      <c r="B52" s="10"/>
      <c r="C52" s="10"/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 spans="1:26" ht="12.75" customHeight="1" x14ac:dyDescent="0.2">
      <c r="A53" s="10"/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 spans="1:26" ht="12.75" customHeight="1" x14ac:dyDescent="0.2">
      <c r="A54" s="10"/>
      <c r="B54" s="10"/>
      <c r="C54" s="10"/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 spans="1:26" ht="12.75" customHeight="1" x14ac:dyDescent="0.2">
      <c r="A55" s="10"/>
      <c r="B55" s="10"/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 spans="1:26" ht="12.75" customHeight="1" x14ac:dyDescent="0.2">
      <c r="A56" s="10"/>
      <c r="B56" s="10"/>
      <c r="C56" s="10"/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 spans="1:26" ht="12.75" customHeight="1" x14ac:dyDescent="0.2">
      <c r="A57" s="10"/>
      <c r="B57" s="10"/>
      <c r="C57" s="10"/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 spans="1:26" ht="12.75" customHeight="1" x14ac:dyDescent="0.2">
      <c r="A58" s="10"/>
      <c r="B58" s="10"/>
      <c r="C58" s="10"/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 spans="1:26" ht="12.75" customHeight="1" x14ac:dyDescent="0.2">
      <c r="A59" s="10"/>
      <c r="B59" s="10"/>
      <c r="C59" s="10"/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 spans="1:26" ht="12.75" customHeight="1" x14ac:dyDescent="0.2">
      <c r="A60" s="10"/>
      <c r="B60" s="10"/>
      <c r="C60" s="10"/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 spans="1:26" ht="12.75" customHeight="1" x14ac:dyDescent="0.2">
      <c r="A61" s="10"/>
      <c r="B61" s="10"/>
      <c r="C61" s="10"/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 spans="1:26" ht="12.75" customHeight="1" x14ac:dyDescent="0.2">
      <c r="A62" s="10"/>
      <c r="B62" s="10"/>
      <c r="C62" s="10"/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 spans="1:26" ht="12.75" customHeight="1" x14ac:dyDescent="0.2">
      <c r="A63" s="10"/>
      <c r="B63" s="10"/>
      <c r="C63" s="10"/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 spans="1:26" ht="12.75" customHeight="1" x14ac:dyDescent="0.2">
      <c r="A64" s="10"/>
      <c r="B64" s="10"/>
      <c r="C64" s="10"/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 spans="1:26" ht="12.75" customHeight="1" x14ac:dyDescent="0.2">
      <c r="A65" s="10"/>
      <c r="B65" s="10"/>
      <c r="C65" s="10"/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 spans="1:26" ht="12.75" customHeight="1" x14ac:dyDescent="0.2">
      <c r="A66" s="10"/>
      <c r="B66" s="10"/>
      <c r="C66" s="10"/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 spans="1:26" ht="12.75" customHeight="1" x14ac:dyDescent="0.2">
      <c r="A67" s="10"/>
      <c r="B67" s="10"/>
      <c r="C67" s="10"/>
      <c r="D67" s="10"/>
      <c r="E67" s="10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 spans="1:26" ht="12.75" customHeight="1" x14ac:dyDescent="0.2">
      <c r="A68" s="10"/>
      <c r="B68" s="10"/>
      <c r="C68" s="10"/>
      <c r="D68" s="10"/>
      <c r="E68" s="10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 spans="1:26" ht="12.75" customHeight="1" x14ac:dyDescent="0.2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 spans="1:26" ht="12.75" customHeight="1" x14ac:dyDescent="0.2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 spans="1:26" ht="12.75" customHeight="1" x14ac:dyDescent="0.2">
      <c r="A71" s="10"/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 spans="1:26" ht="12.75" customHeight="1" x14ac:dyDescent="0.2">
      <c r="A72" s="10"/>
      <c r="B72" s="10"/>
      <c r="C72" s="10"/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 spans="1:26" ht="12.75" customHeight="1" x14ac:dyDescent="0.2">
      <c r="A73" s="10"/>
      <c r="B73" s="10"/>
      <c r="C73" s="10"/>
      <c r="D73" s="10"/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 spans="1:26" ht="12.75" customHeight="1" x14ac:dyDescent="0.2">
      <c r="A74" s="10"/>
      <c r="B74" s="10"/>
      <c r="C74" s="10"/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 spans="1:26" ht="12.75" customHeight="1" x14ac:dyDescent="0.2">
      <c r="A75" s="10"/>
      <c r="B75" s="10"/>
      <c r="C75" s="10"/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 spans="1:26" ht="12.75" customHeight="1" x14ac:dyDescent="0.2">
      <c r="A76" s="10"/>
      <c r="B76" s="10"/>
      <c r="C76" s="10"/>
      <c r="D76" s="10"/>
      <c r="E76" s="10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 spans="1:26" ht="12.75" customHeight="1" x14ac:dyDescent="0.2">
      <c r="A77" s="10"/>
      <c r="B77" s="10"/>
      <c r="C77" s="10"/>
      <c r="D77" s="10"/>
      <c r="E77" s="10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 spans="1:26" ht="12.75" customHeight="1" x14ac:dyDescent="0.2">
      <c r="A78" s="10"/>
      <c r="B78" s="10"/>
      <c r="C78" s="10"/>
      <c r="D78" s="10"/>
      <c r="E78" s="10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 spans="1:26" ht="12.75" customHeight="1" x14ac:dyDescent="0.2">
      <c r="A79" s="10"/>
      <c r="B79" s="10"/>
      <c r="C79" s="10"/>
      <c r="D79" s="10"/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 spans="1:26" ht="12.75" customHeight="1" x14ac:dyDescent="0.2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 spans="1:26" ht="12.75" customHeight="1" x14ac:dyDescent="0.2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 spans="1:26" ht="12.75" customHeight="1" x14ac:dyDescent="0.2">
      <c r="A82" s="10"/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 spans="1:26" ht="12.75" customHeight="1" x14ac:dyDescent="0.2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 spans="1:26" ht="12.75" customHeight="1" x14ac:dyDescent="0.2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 spans="1:26" ht="12.75" customHeight="1" x14ac:dyDescent="0.2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 spans="1:26" ht="12.75" customHeight="1" x14ac:dyDescent="0.2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 spans="1:26" ht="12.75" customHeight="1" x14ac:dyDescent="0.2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 spans="1:26" ht="12.75" customHeight="1" x14ac:dyDescent="0.2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 spans="1:26" ht="12.75" customHeight="1" x14ac:dyDescent="0.2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 spans="1:26" ht="12.75" customHeight="1" x14ac:dyDescent="0.2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 spans="1:26" ht="12.75" customHeight="1" x14ac:dyDescent="0.2">
      <c r="A91" s="10"/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 spans="1:26" ht="12.75" customHeight="1" x14ac:dyDescent="0.2">
      <c r="A92" s="10"/>
      <c r="B92" s="10"/>
      <c r="C92" s="10"/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 spans="1:26" ht="12.75" customHeight="1" x14ac:dyDescent="0.2">
      <c r="A93" s="10"/>
      <c r="B93" s="10"/>
      <c r="C93" s="10"/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 spans="1:26" ht="12.75" customHeight="1" x14ac:dyDescent="0.2">
      <c r="A94" s="10"/>
      <c r="B94" s="10"/>
      <c r="C94" s="10"/>
      <c r="D94" s="10"/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 spans="1:26" ht="12.75" customHeight="1" x14ac:dyDescent="0.2">
      <c r="A95" s="10"/>
      <c r="B95" s="10"/>
      <c r="C95" s="10"/>
      <c r="D95" s="10"/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 spans="1:26" ht="12.75" customHeight="1" x14ac:dyDescent="0.2">
      <c r="A96" s="10"/>
      <c r="B96" s="10"/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 spans="1:26" ht="12.75" customHeight="1" x14ac:dyDescent="0.2">
      <c r="A97" s="10"/>
      <c r="B97" s="10"/>
      <c r="C97" s="10"/>
      <c r="D97" s="10"/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 spans="1:26" ht="12.75" customHeight="1" x14ac:dyDescent="0.2">
      <c r="A98" s="10"/>
      <c r="B98" s="10"/>
      <c r="C98" s="10"/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 spans="1:26" ht="12.75" customHeight="1" x14ac:dyDescent="0.2">
      <c r="A99" s="10"/>
      <c r="B99" s="10"/>
      <c r="C99" s="10"/>
      <c r="D99" s="10"/>
      <c r="E99" s="10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 spans="1:26" ht="12.75" customHeight="1" x14ac:dyDescent="0.2">
      <c r="A100" s="10"/>
      <c r="B100" s="10"/>
      <c r="C100" s="10"/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 spans="1:26" ht="12.75" customHeight="1" x14ac:dyDescent="0.2">
      <c r="A101" s="10"/>
      <c r="B101" s="10"/>
      <c r="C101" s="10"/>
      <c r="D101" s="10"/>
      <c r="E101" s="10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 spans="1:26" ht="12.75" customHeight="1" x14ac:dyDescent="0.2">
      <c r="A102" s="10"/>
      <c r="B102" s="10"/>
      <c r="C102" s="10"/>
      <c r="D102" s="10"/>
      <c r="E102" s="10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 spans="1:26" ht="12.75" customHeight="1" x14ac:dyDescent="0.2">
      <c r="A103" s="10"/>
      <c r="B103" s="10"/>
      <c r="C103" s="10"/>
      <c r="D103" s="10"/>
      <c r="E103" s="10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 spans="1:26" ht="12.75" customHeight="1" x14ac:dyDescent="0.2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 spans="1:26" ht="12.75" customHeight="1" x14ac:dyDescent="0.2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 spans="1:26" ht="12.75" customHeight="1" x14ac:dyDescent="0.2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 spans="1:26" ht="12.75" customHeight="1" x14ac:dyDescent="0.2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 spans="1:26" ht="12.75" customHeight="1" x14ac:dyDescent="0.2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 spans="1:26" ht="12.75" customHeight="1" x14ac:dyDescent="0.2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 spans="1:26" ht="12.75" customHeight="1" x14ac:dyDescent="0.2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 spans="1:26" ht="12.75" customHeight="1" x14ac:dyDescent="0.2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 spans="1:26" ht="12.75" customHeight="1" x14ac:dyDescent="0.2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 spans="1:26" ht="12.75" customHeight="1" x14ac:dyDescent="0.2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 spans="1:26" ht="12.75" customHeight="1" x14ac:dyDescent="0.2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 spans="1:26" ht="12.75" customHeight="1" x14ac:dyDescent="0.2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 spans="1:26" ht="12.75" customHeight="1" x14ac:dyDescent="0.2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 spans="1:26" ht="12.75" customHeight="1" x14ac:dyDescent="0.2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 spans="1:26" ht="12.75" customHeight="1" x14ac:dyDescent="0.2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 spans="1:26" ht="12.75" customHeight="1" x14ac:dyDescent="0.2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 spans="1:26" ht="12.75" customHeight="1" x14ac:dyDescent="0.2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 spans="1:26" ht="12.75" customHeight="1" x14ac:dyDescent="0.2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 spans="1:26" ht="12.75" customHeight="1" x14ac:dyDescent="0.2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 spans="1:26" ht="12.75" customHeight="1" x14ac:dyDescent="0.2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 spans="1:26" ht="12.75" customHeight="1" x14ac:dyDescent="0.2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 spans="1:26" ht="12.75" customHeight="1" x14ac:dyDescent="0.2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 spans="1:26" ht="12.75" customHeight="1" x14ac:dyDescent="0.2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 spans="1:26" ht="12.75" customHeight="1" x14ac:dyDescent="0.2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 spans="1:26" ht="12.75" customHeight="1" x14ac:dyDescent="0.2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 spans="1:26" ht="12.75" customHeight="1" x14ac:dyDescent="0.2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 spans="1:26" ht="12.75" customHeight="1" x14ac:dyDescent="0.2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 spans="1:26" ht="12.75" customHeight="1" x14ac:dyDescent="0.2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 spans="1:26" ht="12.75" customHeight="1" x14ac:dyDescent="0.2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 spans="1:26" ht="12.75" customHeight="1" x14ac:dyDescent="0.2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 spans="1:26" ht="12.75" customHeight="1" x14ac:dyDescent="0.2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 spans="1:26" ht="12.75" customHeight="1" x14ac:dyDescent="0.2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 spans="1:26" ht="12.75" customHeight="1" x14ac:dyDescent="0.2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 spans="1:26" ht="12.75" customHeight="1" x14ac:dyDescent="0.2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 spans="1:26" ht="12.75" customHeight="1" x14ac:dyDescent="0.2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 spans="1:26" ht="12.75" customHeight="1" x14ac:dyDescent="0.2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 spans="1:26" ht="12.75" customHeight="1" x14ac:dyDescent="0.2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 spans="1:26" ht="12.75" customHeight="1" x14ac:dyDescent="0.2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 spans="1:26" ht="12.75" customHeight="1" x14ac:dyDescent="0.2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 spans="1:26" ht="12.75" customHeight="1" x14ac:dyDescent="0.2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 spans="1:26" ht="12.75" customHeight="1" x14ac:dyDescent="0.2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 spans="1:26" ht="12.75" customHeight="1" x14ac:dyDescent="0.2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 spans="1:26" ht="12.75" customHeight="1" x14ac:dyDescent="0.2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 spans="1:26" ht="12.75" customHeight="1" x14ac:dyDescent="0.2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 spans="1:26" ht="12.75" customHeight="1" x14ac:dyDescent="0.2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 spans="1:26" ht="12.75" customHeight="1" x14ac:dyDescent="0.2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 spans="1:26" ht="12.75" customHeight="1" x14ac:dyDescent="0.2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 spans="1:26" ht="12.75" customHeight="1" x14ac:dyDescent="0.2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 spans="1:26" ht="12.75" customHeight="1" x14ac:dyDescent="0.2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 spans="1:26" ht="12.75" customHeight="1" x14ac:dyDescent="0.2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 spans="1:26" ht="12.75" customHeight="1" x14ac:dyDescent="0.2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 spans="1:26" ht="12.75" customHeight="1" x14ac:dyDescent="0.2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 spans="1:26" ht="12.75" customHeight="1" x14ac:dyDescent="0.2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 spans="1:26" ht="12.75" customHeight="1" x14ac:dyDescent="0.2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 spans="1:26" ht="12.75" customHeight="1" x14ac:dyDescent="0.2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 spans="1:26" ht="12.75" customHeight="1" x14ac:dyDescent="0.2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 spans="1:26" ht="12.75" customHeight="1" x14ac:dyDescent="0.2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 spans="1:26" ht="12.75" customHeight="1" x14ac:dyDescent="0.2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 spans="1:26" ht="12.75" customHeight="1" x14ac:dyDescent="0.2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 spans="1:26" ht="12.75" customHeight="1" x14ac:dyDescent="0.2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 spans="1:26" ht="12.75" customHeight="1" x14ac:dyDescent="0.2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 spans="1:26" ht="12.75" customHeight="1" x14ac:dyDescent="0.2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 spans="1:26" ht="12.75" customHeight="1" x14ac:dyDescent="0.2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 spans="1:26" ht="12.75" customHeight="1" x14ac:dyDescent="0.2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 spans="1:26" ht="12.75" customHeight="1" x14ac:dyDescent="0.2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 spans="1:26" ht="12.75" customHeight="1" x14ac:dyDescent="0.2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 spans="1:26" ht="12.75" customHeight="1" x14ac:dyDescent="0.2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 spans="1:26" ht="12.75" customHeight="1" x14ac:dyDescent="0.2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 spans="1:26" ht="12.75" customHeight="1" x14ac:dyDescent="0.2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 spans="1:26" ht="12.75" customHeight="1" x14ac:dyDescent="0.2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 spans="1:26" ht="12.75" customHeight="1" x14ac:dyDescent="0.2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 spans="1:26" ht="12.75" customHeight="1" x14ac:dyDescent="0.2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 spans="1:26" ht="12.75" customHeight="1" x14ac:dyDescent="0.2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 spans="1:26" ht="12.75" customHeight="1" x14ac:dyDescent="0.2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 spans="1:26" ht="12.75" customHeight="1" x14ac:dyDescent="0.2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 spans="1:26" ht="12.75" customHeight="1" x14ac:dyDescent="0.2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 spans="1:26" ht="12.75" customHeight="1" x14ac:dyDescent="0.2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 spans="1:26" ht="12.75" customHeight="1" x14ac:dyDescent="0.2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 spans="1:26" ht="12.75" customHeight="1" x14ac:dyDescent="0.2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 spans="1:26" ht="12.75" customHeight="1" x14ac:dyDescent="0.2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 spans="1:26" ht="12.75" customHeight="1" x14ac:dyDescent="0.2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 spans="1:26" ht="12.75" customHeight="1" x14ac:dyDescent="0.2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 spans="1:26" ht="12.75" customHeight="1" x14ac:dyDescent="0.2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 spans="1:26" ht="12.75" customHeight="1" x14ac:dyDescent="0.2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 spans="1:26" ht="12.75" customHeight="1" x14ac:dyDescent="0.2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 spans="1:26" ht="12.75" customHeight="1" x14ac:dyDescent="0.2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 spans="1:26" ht="12.75" customHeight="1" x14ac:dyDescent="0.2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 spans="1:26" ht="12.75" customHeight="1" x14ac:dyDescent="0.2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 spans="1:26" ht="12.75" customHeight="1" x14ac:dyDescent="0.2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 spans="1:26" ht="12.75" customHeight="1" x14ac:dyDescent="0.2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 spans="1:26" ht="12.75" customHeight="1" x14ac:dyDescent="0.2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 spans="1:26" ht="12.75" customHeight="1" x14ac:dyDescent="0.2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 spans="1:26" ht="12.75" customHeight="1" x14ac:dyDescent="0.2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 spans="1:26" ht="12.75" customHeight="1" x14ac:dyDescent="0.2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 spans="1:26" ht="12.75" customHeight="1" x14ac:dyDescent="0.2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 spans="1:26" ht="12.75" customHeight="1" x14ac:dyDescent="0.2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 spans="1:26" ht="12.75" customHeight="1" x14ac:dyDescent="0.2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 spans="1:26" ht="12.75" customHeight="1" x14ac:dyDescent="0.2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 spans="1:26" ht="12.75" customHeight="1" x14ac:dyDescent="0.2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 spans="1:26" ht="12.75" customHeight="1" x14ac:dyDescent="0.2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 spans="1:26" ht="12.75" customHeight="1" x14ac:dyDescent="0.2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 spans="1:26" ht="12.75" customHeight="1" x14ac:dyDescent="0.2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 spans="1:26" ht="12.75" customHeight="1" x14ac:dyDescent="0.2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 spans="1:26" ht="12.75" customHeight="1" x14ac:dyDescent="0.2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 spans="1:26" ht="12.75" customHeight="1" x14ac:dyDescent="0.2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 spans="1:26" ht="12.75" customHeight="1" x14ac:dyDescent="0.2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 spans="1:26" ht="12.75" customHeight="1" x14ac:dyDescent="0.2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 spans="1:26" ht="12.75" customHeight="1" x14ac:dyDescent="0.2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 spans="1:26" ht="12.75" customHeight="1" x14ac:dyDescent="0.2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 spans="1:26" ht="12.75" customHeight="1" x14ac:dyDescent="0.2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 spans="1:26" ht="12.75" customHeight="1" x14ac:dyDescent="0.2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 spans="1:26" ht="12.75" customHeight="1" x14ac:dyDescent="0.2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 spans="1:26" ht="12.75" customHeight="1" x14ac:dyDescent="0.2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 spans="1:26" ht="12.75" customHeight="1" x14ac:dyDescent="0.2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 spans="1:26" ht="12.75" customHeight="1" x14ac:dyDescent="0.2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 spans="1:26" ht="12.75" customHeight="1" x14ac:dyDescent="0.2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 spans="1:26" ht="12.75" customHeight="1" x14ac:dyDescent="0.2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 spans="1:26" ht="12.75" customHeight="1" x14ac:dyDescent="0.2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 spans="1:26" ht="12.75" customHeight="1" x14ac:dyDescent="0.2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 spans="1:26" ht="12.75" customHeight="1" x14ac:dyDescent="0.2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 spans="1:26" ht="12.75" customHeight="1" x14ac:dyDescent="0.2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 spans="1:26" ht="12.75" customHeight="1" x14ac:dyDescent="0.2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 spans="1:26" ht="12.75" customHeight="1" x14ac:dyDescent="0.2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 spans="1:26" ht="12.75" customHeight="1" x14ac:dyDescent="0.2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 spans="1:26" ht="12.75" customHeight="1" x14ac:dyDescent="0.2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 spans="1:26" ht="12.75" customHeight="1" x14ac:dyDescent="0.2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 spans="1:26" ht="12.75" customHeight="1" x14ac:dyDescent="0.2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 spans="1:26" ht="12.75" customHeight="1" x14ac:dyDescent="0.2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 spans="1:26" ht="12.75" customHeight="1" x14ac:dyDescent="0.2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 spans="1:26" ht="12.75" customHeight="1" x14ac:dyDescent="0.2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 spans="1:26" ht="12.75" customHeight="1" x14ac:dyDescent="0.2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 spans="1:26" ht="12.75" customHeight="1" x14ac:dyDescent="0.2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 spans="1:26" ht="12.75" customHeight="1" x14ac:dyDescent="0.2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 spans="1:26" ht="12.75" customHeight="1" x14ac:dyDescent="0.2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 spans="1:26" ht="12.75" customHeight="1" x14ac:dyDescent="0.2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 spans="1:26" ht="12.75" customHeight="1" x14ac:dyDescent="0.2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 spans="1:26" ht="12.75" customHeight="1" x14ac:dyDescent="0.2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 spans="1:26" ht="12.75" customHeight="1" x14ac:dyDescent="0.2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 spans="1:26" ht="12.75" customHeight="1" x14ac:dyDescent="0.2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 spans="1:26" ht="12.75" customHeight="1" x14ac:dyDescent="0.2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 spans="1:26" ht="12.75" customHeight="1" x14ac:dyDescent="0.2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 spans="1:26" ht="12.75" customHeight="1" x14ac:dyDescent="0.2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 spans="1:26" ht="12.75" customHeight="1" x14ac:dyDescent="0.2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 spans="1:26" ht="12.75" customHeight="1" x14ac:dyDescent="0.2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 spans="1:26" ht="12.75" customHeight="1" x14ac:dyDescent="0.2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 spans="1:26" ht="12.75" customHeight="1" x14ac:dyDescent="0.2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 spans="1:26" ht="12.75" customHeight="1" x14ac:dyDescent="0.2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 spans="1:26" ht="12.75" customHeight="1" x14ac:dyDescent="0.2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 spans="1:26" ht="12.75" customHeight="1" x14ac:dyDescent="0.2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 spans="1:26" ht="12.75" customHeight="1" x14ac:dyDescent="0.2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 spans="1:26" ht="12.75" customHeight="1" x14ac:dyDescent="0.2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 spans="1:26" ht="12.75" customHeight="1" x14ac:dyDescent="0.2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 spans="1:26" ht="12.75" customHeight="1" x14ac:dyDescent="0.2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 spans="1:26" ht="12.75" customHeight="1" x14ac:dyDescent="0.2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 spans="1:26" ht="12.75" customHeight="1" x14ac:dyDescent="0.2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 spans="1:26" ht="12.75" customHeight="1" x14ac:dyDescent="0.2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 spans="1:26" ht="12.75" customHeight="1" x14ac:dyDescent="0.2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 spans="1:26" ht="12.75" customHeight="1" x14ac:dyDescent="0.2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 spans="1:26" ht="12.75" customHeight="1" x14ac:dyDescent="0.2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 spans="1:26" ht="12.75" customHeight="1" x14ac:dyDescent="0.2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 spans="1:26" ht="12.75" customHeight="1" x14ac:dyDescent="0.2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 spans="1:26" ht="12.75" customHeight="1" x14ac:dyDescent="0.2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 spans="1:26" ht="12.75" customHeight="1" x14ac:dyDescent="0.2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 spans="1:26" ht="12.75" customHeight="1" x14ac:dyDescent="0.2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 spans="1:26" ht="12.75" customHeight="1" x14ac:dyDescent="0.2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 spans="1:26" ht="12.75" customHeight="1" x14ac:dyDescent="0.2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 spans="1:26" ht="12.75" customHeight="1" x14ac:dyDescent="0.2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 spans="1:26" ht="12.75" customHeight="1" x14ac:dyDescent="0.2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 spans="1:26" ht="12.75" customHeight="1" x14ac:dyDescent="0.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 spans="1:26" ht="12.75" customHeight="1" x14ac:dyDescent="0.2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 spans="1:26" ht="12.75" customHeight="1" x14ac:dyDescent="0.2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 spans="1:26" ht="12.75" customHeight="1" x14ac:dyDescent="0.2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 spans="1:26" ht="12.75" customHeight="1" x14ac:dyDescent="0.2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 spans="1:26" ht="12.75" customHeight="1" x14ac:dyDescent="0.2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 spans="1:26" ht="12.75" customHeight="1" x14ac:dyDescent="0.2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 spans="1:26" ht="12.75" customHeight="1" x14ac:dyDescent="0.2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 spans="1:26" ht="12.75" customHeight="1" x14ac:dyDescent="0.2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 spans="1:26" ht="12.75" customHeight="1" x14ac:dyDescent="0.2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 spans="1:26" ht="12.75" customHeight="1" x14ac:dyDescent="0.2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 spans="1:26" ht="12.75" customHeight="1" x14ac:dyDescent="0.2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 spans="1:26" ht="12.75" customHeight="1" x14ac:dyDescent="0.2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 spans="1:26" ht="12.75" customHeight="1" x14ac:dyDescent="0.2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 spans="1:26" ht="12.75" customHeight="1" x14ac:dyDescent="0.2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 spans="1:26" ht="12.75" customHeight="1" x14ac:dyDescent="0.2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 spans="1:26" ht="12.75" customHeight="1" x14ac:dyDescent="0.2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 spans="1:26" ht="12.75" customHeight="1" x14ac:dyDescent="0.2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 spans="1:26" ht="12.75" customHeight="1" x14ac:dyDescent="0.2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 spans="1:26" ht="12.75" customHeight="1" x14ac:dyDescent="0.2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 spans="1:26" ht="12.75" customHeight="1" x14ac:dyDescent="0.2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 spans="1:26" ht="12.75" customHeight="1" x14ac:dyDescent="0.2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 spans="1:26" ht="12.75" customHeight="1" x14ac:dyDescent="0.2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 spans="1:26" ht="12.75" customHeight="1" x14ac:dyDescent="0.2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 spans="1:26" ht="12.75" customHeight="1" x14ac:dyDescent="0.2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 spans="1:26" ht="12.75" customHeight="1" x14ac:dyDescent="0.2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 spans="1:26" ht="12.75" customHeight="1" x14ac:dyDescent="0.2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 spans="1:26" ht="12.75" customHeight="1" x14ac:dyDescent="0.2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 spans="1:26" ht="12.75" customHeight="1" x14ac:dyDescent="0.2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 spans="1:26" ht="12.75" customHeight="1" x14ac:dyDescent="0.2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 spans="1:26" ht="12.75" customHeight="1" x14ac:dyDescent="0.2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 spans="1:26" ht="12.75" customHeight="1" x14ac:dyDescent="0.2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 spans="1:26" ht="12.75" customHeight="1" x14ac:dyDescent="0.2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 spans="1:26" ht="12.75" customHeight="1" x14ac:dyDescent="0.2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 spans="1:26" ht="12.75" customHeight="1" x14ac:dyDescent="0.2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 spans="1:26" ht="12.75" customHeight="1" x14ac:dyDescent="0.2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 spans="1:26" ht="12.75" customHeight="1" x14ac:dyDescent="0.2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 spans="1:26" ht="12.75" customHeight="1" x14ac:dyDescent="0.2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 spans="1:26" ht="12.75" customHeight="1" x14ac:dyDescent="0.2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 spans="1:26" ht="12.75" customHeight="1" x14ac:dyDescent="0.2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 spans="1:26" ht="12.75" customHeight="1" x14ac:dyDescent="0.2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 spans="1:26" ht="12.75" customHeight="1" x14ac:dyDescent="0.2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 spans="1:26" ht="12.75" customHeight="1" x14ac:dyDescent="0.2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 spans="1:26" ht="12.75" customHeight="1" x14ac:dyDescent="0.2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 spans="1:26" ht="12.75" customHeight="1" x14ac:dyDescent="0.2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 spans="1:26" ht="12.75" customHeight="1" x14ac:dyDescent="0.2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 spans="1:26" ht="12.75" customHeight="1" x14ac:dyDescent="0.2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 spans="1:26" ht="12.75" customHeight="1" x14ac:dyDescent="0.2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 spans="1:26" ht="12.75" customHeight="1" x14ac:dyDescent="0.2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 spans="1:26" ht="12.75" customHeight="1" x14ac:dyDescent="0.2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 spans="1:26" ht="12.75" customHeight="1" x14ac:dyDescent="0.2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 spans="1:26" ht="12.75" customHeight="1" x14ac:dyDescent="0.2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 spans="1:26" ht="12.75" customHeight="1" x14ac:dyDescent="0.2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 spans="1:26" ht="12.75" customHeight="1" x14ac:dyDescent="0.2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 spans="1:26" ht="12.75" customHeight="1" x14ac:dyDescent="0.2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 spans="1:26" ht="12.75" customHeight="1" x14ac:dyDescent="0.2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 spans="1:26" ht="12.75" customHeight="1" x14ac:dyDescent="0.2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 spans="1:26" ht="12.75" customHeight="1" x14ac:dyDescent="0.2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 spans="1:26" ht="12.75" customHeight="1" x14ac:dyDescent="0.2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 spans="1:26" ht="12.75" customHeight="1" x14ac:dyDescent="0.2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 spans="1:26" ht="12.75" customHeight="1" x14ac:dyDescent="0.2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 spans="1:26" ht="12.75" customHeight="1" x14ac:dyDescent="0.2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 spans="1:26" ht="12.75" customHeight="1" x14ac:dyDescent="0.2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 spans="1:26" ht="12.75" customHeight="1" x14ac:dyDescent="0.2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 spans="1:26" ht="12.75" customHeight="1" x14ac:dyDescent="0.2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 spans="1:26" ht="12.75" customHeight="1" x14ac:dyDescent="0.2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 spans="1:26" ht="12.75" customHeight="1" x14ac:dyDescent="0.2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 spans="1:26" ht="12.75" customHeight="1" x14ac:dyDescent="0.2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 spans="1:26" ht="12.75" customHeight="1" x14ac:dyDescent="0.2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 spans="1:26" ht="12.75" customHeight="1" x14ac:dyDescent="0.2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 spans="1:26" ht="12.75" customHeight="1" x14ac:dyDescent="0.2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 spans="1:26" ht="12.75" customHeight="1" x14ac:dyDescent="0.2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 spans="1:26" ht="12.75" customHeight="1" x14ac:dyDescent="0.2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 spans="1:26" ht="12.75" customHeight="1" x14ac:dyDescent="0.2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 spans="1:26" ht="12.75" customHeight="1" x14ac:dyDescent="0.2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 spans="1:26" ht="12.75" customHeight="1" x14ac:dyDescent="0.2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 spans="1:26" ht="12.75" customHeight="1" x14ac:dyDescent="0.2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 spans="1:26" ht="12.75" customHeight="1" x14ac:dyDescent="0.2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 spans="1:26" ht="12.75" customHeight="1" x14ac:dyDescent="0.2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 spans="1:26" ht="12.75" customHeight="1" x14ac:dyDescent="0.2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 spans="1:26" ht="12.75" customHeight="1" x14ac:dyDescent="0.2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 spans="1:26" ht="12.75" customHeight="1" x14ac:dyDescent="0.2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 spans="1:26" ht="12.75" customHeight="1" x14ac:dyDescent="0.2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 spans="1:26" ht="12.75" customHeight="1" x14ac:dyDescent="0.2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 spans="1:26" ht="12.75" customHeight="1" x14ac:dyDescent="0.2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 spans="1:26" ht="12.75" customHeight="1" x14ac:dyDescent="0.2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 spans="1:26" ht="12.75" customHeight="1" x14ac:dyDescent="0.2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 spans="1:26" ht="12.75" customHeight="1" x14ac:dyDescent="0.2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 spans="1:26" ht="12.75" customHeight="1" x14ac:dyDescent="0.2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 spans="1:26" ht="12.75" customHeight="1" x14ac:dyDescent="0.2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 spans="1:26" ht="12.75" customHeight="1" x14ac:dyDescent="0.2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 spans="1:26" ht="12.75" customHeight="1" x14ac:dyDescent="0.2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 spans="1:26" ht="12.75" customHeight="1" x14ac:dyDescent="0.2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 spans="1:26" ht="12.75" customHeight="1" x14ac:dyDescent="0.2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 spans="1:26" ht="12.75" customHeight="1" x14ac:dyDescent="0.2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 spans="1:26" ht="12.75" customHeight="1" x14ac:dyDescent="0.2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 spans="1:26" ht="12.75" customHeight="1" x14ac:dyDescent="0.2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 spans="1:26" ht="12.75" customHeight="1" x14ac:dyDescent="0.2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 spans="1:26" ht="12.75" customHeight="1" x14ac:dyDescent="0.2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 spans="1:26" ht="12.75" customHeight="1" x14ac:dyDescent="0.2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 spans="1:26" ht="12.75" customHeight="1" x14ac:dyDescent="0.2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 spans="1:26" ht="12.75" customHeight="1" x14ac:dyDescent="0.2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 spans="1:26" ht="12.75" customHeight="1" x14ac:dyDescent="0.2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 spans="1:26" ht="12.75" customHeight="1" x14ac:dyDescent="0.2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 spans="1:26" ht="12.75" customHeight="1" x14ac:dyDescent="0.2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 spans="1:26" ht="12.75" customHeight="1" x14ac:dyDescent="0.2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 spans="1:26" ht="12.75" customHeight="1" x14ac:dyDescent="0.2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 spans="1:26" ht="12.75" customHeight="1" x14ac:dyDescent="0.2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 spans="1:26" ht="12.75" customHeight="1" x14ac:dyDescent="0.2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 spans="1:26" ht="12.75" customHeight="1" x14ac:dyDescent="0.2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 spans="1:26" ht="12.75" customHeight="1" x14ac:dyDescent="0.2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 spans="1:26" ht="12.75" customHeight="1" x14ac:dyDescent="0.2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 spans="1:26" ht="12.75" customHeight="1" x14ac:dyDescent="0.2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 spans="1:26" ht="12.75" customHeight="1" x14ac:dyDescent="0.2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 spans="1:26" ht="12.75" customHeight="1" x14ac:dyDescent="0.2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 spans="1:26" ht="12.75" customHeight="1" x14ac:dyDescent="0.2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 spans="1:26" ht="12.75" customHeight="1" x14ac:dyDescent="0.2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 spans="1:26" ht="12.75" customHeight="1" x14ac:dyDescent="0.2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 spans="1:26" ht="12.75" customHeight="1" x14ac:dyDescent="0.2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 spans="1:26" ht="12.75" customHeight="1" x14ac:dyDescent="0.2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 spans="1:26" ht="12.75" customHeight="1" x14ac:dyDescent="0.2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 spans="1:26" ht="12.75" customHeight="1" x14ac:dyDescent="0.2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 spans="1:26" ht="12.75" customHeight="1" x14ac:dyDescent="0.2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 spans="1:26" ht="12.75" customHeight="1" x14ac:dyDescent="0.2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 spans="1:26" ht="12.75" customHeight="1" x14ac:dyDescent="0.2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 spans="1:26" ht="12.75" customHeight="1" x14ac:dyDescent="0.2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 spans="1:26" ht="12.75" customHeight="1" x14ac:dyDescent="0.2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 spans="1:26" ht="12.75" customHeight="1" x14ac:dyDescent="0.2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 spans="1:26" ht="12.75" customHeight="1" x14ac:dyDescent="0.2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 spans="1:26" ht="12.75" customHeight="1" x14ac:dyDescent="0.2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 spans="1:26" ht="12.75" customHeight="1" x14ac:dyDescent="0.2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 spans="1:26" ht="12.75" customHeight="1" x14ac:dyDescent="0.2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 spans="1:26" ht="12.75" customHeight="1" x14ac:dyDescent="0.2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 spans="1:26" ht="12.75" customHeight="1" x14ac:dyDescent="0.2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 spans="1:26" ht="12.75" customHeight="1" x14ac:dyDescent="0.2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 spans="1:26" ht="12.75" customHeight="1" x14ac:dyDescent="0.2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 spans="1:26" ht="12.75" customHeight="1" x14ac:dyDescent="0.2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 spans="1:26" ht="12.75" customHeight="1" x14ac:dyDescent="0.2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 spans="1:26" ht="12.75" customHeight="1" x14ac:dyDescent="0.2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 spans="1:26" ht="12.75" customHeight="1" x14ac:dyDescent="0.2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 spans="1:26" ht="12.75" customHeight="1" x14ac:dyDescent="0.2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 spans="1:26" ht="12.75" customHeight="1" x14ac:dyDescent="0.2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 spans="1:26" ht="12.75" customHeight="1" x14ac:dyDescent="0.2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 spans="1:26" ht="12.75" customHeight="1" x14ac:dyDescent="0.2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 spans="1:26" ht="12.75" customHeight="1" x14ac:dyDescent="0.2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 spans="1:26" ht="12.75" customHeight="1" x14ac:dyDescent="0.2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 spans="1:26" ht="12.75" customHeight="1" x14ac:dyDescent="0.2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 spans="1:26" ht="12.75" customHeight="1" x14ac:dyDescent="0.2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 spans="1:26" ht="12.75" customHeight="1" x14ac:dyDescent="0.2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 spans="1:26" ht="12.75" customHeight="1" x14ac:dyDescent="0.2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 spans="1:26" ht="12.75" customHeight="1" x14ac:dyDescent="0.2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 spans="1:26" ht="12.75" customHeight="1" x14ac:dyDescent="0.2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 spans="1:26" ht="12.75" customHeight="1" x14ac:dyDescent="0.2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 spans="1:26" ht="12.75" customHeight="1" x14ac:dyDescent="0.2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 spans="1:26" ht="12.75" customHeight="1" x14ac:dyDescent="0.2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 spans="1:26" ht="12.75" customHeight="1" x14ac:dyDescent="0.2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 spans="1:26" ht="12.75" customHeight="1" x14ac:dyDescent="0.2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 spans="1:26" ht="12.75" customHeight="1" x14ac:dyDescent="0.2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 spans="1:26" ht="12.75" customHeight="1" x14ac:dyDescent="0.2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 spans="1:26" ht="12.75" customHeight="1" x14ac:dyDescent="0.2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 spans="1:26" ht="12.75" customHeight="1" x14ac:dyDescent="0.2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 spans="1:26" ht="12.75" customHeight="1" x14ac:dyDescent="0.2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 spans="1:26" ht="12.75" customHeight="1" x14ac:dyDescent="0.2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 spans="1:26" ht="12.75" customHeight="1" x14ac:dyDescent="0.2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 spans="1:26" ht="12.75" customHeight="1" x14ac:dyDescent="0.2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 spans="1:26" ht="12.75" customHeight="1" x14ac:dyDescent="0.2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 spans="1:26" ht="12.75" customHeight="1" x14ac:dyDescent="0.2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 spans="1:26" ht="12.75" customHeight="1" x14ac:dyDescent="0.2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 spans="1:26" ht="12.75" customHeight="1" x14ac:dyDescent="0.2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 spans="1:26" ht="12.75" customHeight="1" x14ac:dyDescent="0.2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 spans="1:26" ht="12.75" customHeight="1" x14ac:dyDescent="0.2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 spans="1:26" ht="12.75" customHeight="1" x14ac:dyDescent="0.2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 spans="1:26" ht="12.75" customHeight="1" x14ac:dyDescent="0.2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 spans="1:26" ht="12.75" customHeight="1" x14ac:dyDescent="0.2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 spans="1:26" ht="12.75" customHeight="1" x14ac:dyDescent="0.2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 spans="1:26" ht="12.75" customHeight="1" x14ac:dyDescent="0.2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 spans="1:26" ht="12.75" customHeight="1" x14ac:dyDescent="0.2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 spans="1:26" ht="12.75" customHeight="1" x14ac:dyDescent="0.2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 spans="1:26" ht="12.75" customHeight="1" x14ac:dyDescent="0.2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 spans="1:26" ht="12.75" customHeight="1" x14ac:dyDescent="0.2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 spans="1:26" ht="12.75" customHeight="1" x14ac:dyDescent="0.2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 spans="1:26" ht="12.75" customHeight="1" x14ac:dyDescent="0.2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 spans="1:26" ht="12.75" customHeight="1" x14ac:dyDescent="0.2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 spans="1:26" ht="12.75" customHeight="1" x14ac:dyDescent="0.2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 spans="1:26" ht="12.75" customHeight="1" x14ac:dyDescent="0.2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 spans="1:26" ht="12.75" customHeight="1" x14ac:dyDescent="0.2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 spans="1:26" ht="12.75" customHeight="1" x14ac:dyDescent="0.2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 spans="1:26" ht="12.75" customHeight="1" x14ac:dyDescent="0.2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 spans="1:26" ht="12.75" customHeight="1" x14ac:dyDescent="0.2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 spans="1:26" ht="12.75" customHeight="1" x14ac:dyDescent="0.2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 spans="1:26" ht="12.75" customHeight="1" x14ac:dyDescent="0.2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 spans="1:26" ht="12.75" customHeight="1" x14ac:dyDescent="0.2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 spans="1:26" ht="12.75" customHeight="1" x14ac:dyDescent="0.2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 spans="1:26" ht="12.75" customHeight="1" x14ac:dyDescent="0.2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 spans="1:26" ht="12.75" customHeight="1" x14ac:dyDescent="0.2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 spans="1:26" ht="12.75" customHeight="1" x14ac:dyDescent="0.2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 spans="1:26" ht="12.75" customHeight="1" x14ac:dyDescent="0.2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 spans="1:26" ht="12.75" customHeight="1" x14ac:dyDescent="0.2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 spans="1:26" ht="12.75" customHeight="1" x14ac:dyDescent="0.2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 spans="1:26" ht="12.75" customHeight="1" x14ac:dyDescent="0.2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 spans="1:26" ht="12.75" customHeight="1" x14ac:dyDescent="0.2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 spans="1:26" ht="12.75" customHeight="1" x14ac:dyDescent="0.2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 spans="1:26" ht="12.75" customHeight="1" x14ac:dyDescent="0.2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 spans="1:26" ht="12.75" customHeight="1" x14ac:dyDescent="0.2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 spans="1:26" ht="12.75" customHeight="1" x14ac:dyDescent="0.2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 spans="1:26" ht="12.75" customHeight="1" x14ac:dyDescent="0.2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 spans="1:26" ht="12.75" customHeight="1" x14ac:dyDescent="0.2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 spans="1:26" ht="12.75" customHeight="1" x14ac:dyDescent="0.2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 spans="1:26" ht="12.75" customHeight="1" x14ac:dyDescent="0.2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 spans="1:26" ht="12.75" customHeight="1" x14ac:dyDescent="0.2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 spans="1:26" ht="12.75" customHeight="1" x14ac:dyDescent="0.2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 spans="1:26" ht="12.75" customHeight="1" x14ac:dyDescent="0.2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 spans="1:26" ht="12.75" customHeight="1" x14ac:dyDescent="0.2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 spans="1:26" ht="12.75" customHeight="1" x14ac:dyDescent="0.2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 spans="1:26" ht="12.75" customHeight="1" x14ac:dyDescent="0.2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 spans="1:26" ht="12.75" customHeight="1" x14ac:dyDescent="0.2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 spans="1:26" ht="12.75" customHeight="1" x14ac:dyDescent="0.2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 spans="1:26" ht="12.75" customHeight="1" x14ac:dyDescent="0.2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 spans="1:26" ht="12.75" customHeight="1" x14ac:dyDescent="0.2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 spans="1:26" ht="12.75" customHeight="1" x14ac:dyDescent="0.2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 spans="1:26" ht="12.75" customHeight="1" x14ac:dyDescent="0.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 spans="1:26" ht="12.75" customHeight="1" x14ac:dyDescent="0.2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 spans="1:26" ht="12.75" customHeight="1" x14ac:dyDescent="0.2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 spans="1:26" ht="12.75" customHeight="1" x14ac:dyDescent="0.2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 spans="1:26" ht="12.75" customHeight="1" x14ac:dyDescent="0.2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 spans="1:26" ht="12.75" customHeight="1" x14ac:dyDescent="0.2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 spans="1:26" ht="12.75" customHeight="1" x14ac:dyDescent="0.2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 spans="1:26" ht="12.75" customHeight="1" x14ac:dyDescent="0.2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 spans="1:26" ht="12.75" customHeight="1" x14ac:dyDescent="0.2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 spans="1:26" ht="12.75" customHeight="1" x14ac:dyDescent="0.2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 spans="1:26" ht="12.75" customHeight="1" x14ac:dyDescent="0.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 spans="1:26" ht="12.75" customHeight="1" x14ac:dyDescent="0.2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 spans="1:26" ht="12.75" customHeight="1" x14ac:dyDescent="0.2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 spans="1:26" ht="12.75" customHeight="1" x14ac:dyDescent="0.2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 spans="1:26" ht="12.75" customHeight="1" x14ac:dyDescent="0.2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 spans="1:26" ht="12.75" customHeight="1" x14ac:dyDescent="0.2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 spans="1:26" ht="12.75" customHeight="1" x14ac:dyDescent="0.2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 spans="1:26" ht="12.75" customHeight="1" x14ac:dyDescent="0.2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 spans="1:26" ht="12.75" customHeight="1" x14ac:dyDescent="0.2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 spans="1:26" ht="12.75" customHeight="1" x14ac:dyDescent="0.2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 spans="1:26" ht="12.75" customHeight="1" x14ac:dyDescent="0.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 spans="1:26" ht="12.75" customHeight="1" x14ac:dyDescent="0.2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 spans="1:26" ht="12.75" customHeight="1" x14ac:dyDescent="0.2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 spans="1:26" ht="12.75" customHeight="1" x14ac:dyDescent="0.2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 spans="1:26" ht="12.75" customHeight="1" x14ac:dyDescent="0.2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 spans="1:26" ht="12.75" customHeight="1" x14ac:dyDescent="0.2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 spans="1:26" ht="12.75" customHeight="1" x14ac:dyDescent="0.2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 spans="1:26" ht="12.75" customHeight="1" x14ac:dyDescent="0.2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 spans="1:26" ht="12.75" customHeight="1" x14ac:dyDescent="0.2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 spans="1:26" ht="12.75" customHeight="1" x14ac:dyDescent="0.2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 spans="1:26" ht="12.75" customHeight="1" x14ac:dyDescent="0.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 spans="1:26" ht="12.75" customHeight="1" x14ac:dyDescent="0.2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 spans="1:26" ht="12.75" customHeight="1" x14ac:dyDescent="0.2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 spans="1:26" ht="12.75" customHeight="1" x14ac:dyDescent="0.2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 spans="1:26" ht="12.75" customHeight="1" x14ac:dyDescent="0.2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 spans="1:26" ht="12.75" customHeight="1" x14ac:dyDescent="0.2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 spans="1:26" ht="12.75" customHeight="1" x14ac:dyDescent="0.2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 spans="1:26" ht="12.75" customHeight="1" x14ac:dyDescent="0.2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 spans="1:26" ht="12.75" customHeight="1" x14ac:dyDescent="0.2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 spans="1:26" ht="12.75" customHeight="1" x14ac:dyDescent="0.2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 spans="1:26" ht="12.75" customHeight="1" x14ac:dyDescent="0.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 spans="1:26" ht="12.75" customHeight="1" x14ac:dyDescent="0.2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 spans="1:26" ht="12.75" customHeight="1" x14ac:dyDescent="0.2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 spans="1:26" ht="12.75" customHeight="1" x14ac:dyDescent="0.2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 spans="1:26" ht="12.75" customHeight="1" x14ac:dyDescent="0.2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 spans="1:26" ht="12.75" customHeight="1" x14ac:dyDescent="0.2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 spans="1:26" ht="12.75" customHeight="1" x14ac:dyDescent="0.2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 spans="1:26" ht="12.75" customHeight="1" x14ac:dyDescent="0.2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 spans="1:26" ht="12.75" customHeight="1" x14ac:dyDescent="0.2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 spans="1:26" ht="12.75" customHeight="1" x14ac:dyDescent="0.2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 spans="1:26" ht="12.75" customHeight="1" x14ac:dyDescent="0.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 spans="1:26" ht="12.75" customHeight="1" x14ac:dyDescent="0.2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 spans="1:26" ht="12.75" customHeight="1" x14ac:dyDescent="0.2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 spans="1:26" ht="12.75" customHeight="1" x14ac:dyDescent="0.2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 spans="1:26" ht="12.75" customHeight="1" x14ac:dyDescent="0.2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 spans="1:26" ht="12.75" customHeight="1" x14ac:dyDescent="0.2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 spans="1:26" ht="12.75" customHeight="1" x14ac:dyDescent="0.2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 spans="1:26" ht="12.75" customHeight="1" x14ac:dyDescent="0.2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 spans="1:26" ht="12.75" customHeight="1" x14ac:dyDescent="0.2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 spans="1:26" ht="12.75" customHeight="1" x14ac:dyDescent="0.2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 spans="1:26" ht="12.75" customHeight="1" x14ac:dyDescent="0.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 spans="1:26" ht="12.75" customHeight="1" x14ac:dyDescent="0.2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 spans="1:26" ht="12.75" customHeight="1" x14ac:dyDescent="0.2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 spans="1:26" ht="12.75" customHeight="1" x14ac:dyDescent="0.2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 spans="1:26" ht="12.75" customHeight="1" x14ac:dyDescent="0.2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 spans="1:26" ht="12.75" customHeight="1" x14ac:dyDescent="0.2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 spans="1:26" ht="12.75" customHeight="1" x14ac:dyDescent="0.2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 spans="1:26" ht="12.75" customHeight="1" x14ac:dyDescent="0.2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 spans="1:26" ht="12.75" customHeight="1" x14ac:dyDescent="0.2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 spans="1:26" ht="12.75" customHeight="1" x14ac:dyDescent="0.2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 spans="1:26" ht="12.75" customHeight="1" x14ac:dyDescent="0.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 spans="1:26" ht="12.75" customHeight="1" x14ac:dyDescent="0.2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 spans="1:26" ht="12.75" customHeight="1" x14ac:dyDescent="0.2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 spans="1:26" ht="12.75" customHeight="1" x14ac:dyDescent="0.2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 spans="1:26" ht="12.75" customHeight="1" x14ac:dyDescent="0.2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 spans="1:26" ht="12.75" customHeight="1" x14ac:dyDescent="0.2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 spans="1:26" ht="12.75" customHeight="1" x14ac:dyDescent="0.2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 spans="1:26" ht="12.75" customHeight="1" x14ac:dyDescent="0.2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 spans="1:26" ht="12.75" customHeight="1" x14ac:dyDescent="0.2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 spans="1:26" ht="12.75" customHeight="1" x14ac:dyDescent="0.2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 spans="1:26" ht="12.75" customHeight="1" x14ac:dyDescent="0.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 spans="1:26" ht="12.75" customHeight="1" x14ac:dyDescent="0.2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 spans="1:26" ht="12.75" customHeight="1" x14ac:dyDescent="0.2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 spans="1:26" ht="12.75" customHeight="1" x14ac:dyDescent="0.2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 spans="1:26" ht="12.75" customHeight="1" x14ac:dyDescent="0.2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 spans="1:26" ht="12.75" customHeight="1" x14ac:dyDescent="0.2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 spans="1:26" ht="12.75" customHeight="1" x14ac:dyDescent="0.2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 spans="1:26" ht="12.75" customHeight="1" x14ac:dyDescent="0.2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 spans="1:26" ht="12.75" customHeight="1" x14ac:dyDescent="0.2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 spans="1:26" ht="12.75" customHeight="1" x14ac:dyDescent="0.2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 spans="1:26" ht="12.75" customHeight="1" x14ac:dyDescent="0.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 spans="1:26" ht="12.75" customHeight="1" x14ac:dyDescent="0.2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 spans="1:26" ht="12.75" customHeight="1" x14ac:dyDescent="0.2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 spans="1:26" ht="12.75" customHeight="1" x14ac:dyDescent="0.2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 spans="1:26" ht="12.75" customHeight="1" x14ac:dyDescent="0.2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 spans="1:26" ht="12.75" customHeight="1" x14ac:dyDescent="0.2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 spans="1:26" ht="12.75" customHeight="1" x14ac:dyDescent="0.2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 spans="1:26" ht="12.75" customHeight="1" x14ac:dyDescent="0.2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 spans="1:26" ht="12.75" customHeight="1" x14ac:dyDescent="0.2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 spans="1:26" ht="12.75" customHeight="1" x14ac:dyDescent="0.2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 spans="1:26" ht="12.75" customHeight="1" x14ac:dyDescent="0.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 spans="1:26" ht="12.75" customHeight="1" x14ac:dyDescent="0.2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 spans="1:26" ht="12.75" customHeight="1" x14ac:dyDescent="0.2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 spans="1:26" ht="12.75" customHeight="1" x14ac:dyDescent="0.2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 spans="1:26" ht="12.75" customHeight="1" x14ac:dyDescent="0.2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 spans="1:26" ht="12.75" customHeight="1" x14ac:dyDescent="0.2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 spans="1:26" ht="12.75" customHeight="1" x14ac:dyDescent="0.2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 spans="1:26" ht="12.75" customHeight="1" x14ac:dyDescent="0.2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 spans="1:26" ht="12.75" customHeight="1" x14ac:dyDescent="0.2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 spans="1:26" ht="12.75" customHeight="1" x14ac:dyDescent="0.2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 spans="1:26" ht="12.75" customHeight="1" x14ac:dyDescent="0.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 spans="1:26" ht="12.75" customHeight="1" x14ac:dyDescent="0.2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 spans="1:26" ht="12.75" customHeight="1" x14ac:dyDescent="0.2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 spans="1:26" ht="12.75" customHeight="1" x14ac:dyDescent="0.2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 spans="1:26" ht="12.75" customHeight="1" x14ac:dyDescent="0.2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 spans="1:26" ht="12.75" customHeight="1" x14ac:dyDescent="0.2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 spans="1:26" ht="12.75" customHeight="1" x14ac:dyDescent="0.2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 spans="1:26" ht="12.75" customHeight="1" x14ac:dyDescent="0.2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 spans="1:26" ht="12.75" customHeight="1" x14ac:dyDescent="0.2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 spans="1:26" ht="12.75" customHeight="1" x14ac:dyDescent="0.2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 spans="1:26" ht="12.75" customHeight="1" x14ac:dyDescent="0.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 spans="1:26" ht="12.75" customHeight="1" x14ac:dyDescent="0.2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 spans="1:26" ht="12.75" customHeight="1" x14ac:dyDescent="0.2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 spans="1:26" ht="12.75" customHeight="1" x14ac:dyDescent="0.2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 spans="1:26" ht="12.75" customHeight="1" x14ac:dyDescent="0.2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 spans="1:26" ht="12.75" customHeight="1" x14ac:dyDescent="0.2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 spans="1:26" ht="12.75" customHeight="1" x14ac:dyDescent="0.2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 spans="1:26" ht="12.75" customHeight="1" x14ac:dyDescent="0.2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 spans="1:26" ht="12.75" customHeight="1" x14ac:dyDescent="0.2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 spans="1:26" ht="12.75" customHeight="1" x14ac:dyDescent="0.2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 spans="1:26" ht="12.75" customHeight="1" x14ac:dyDescent="0.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 spans="1:26" ht="12.75" customHeight="1" x14ac:dyDescent="0.2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 spans="1:26" ht="12.75" customHeight="1" x14ac:dyDescent="0.2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 spans="1:26" ht="12.75" customHeight="1" x14ac:dyDescent="0.2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 spans="1:26" ht="12.75" customHeight="1" x14ac:dyDescent="0.2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 spans="1:26" ht="12.75" customHeight="1" x14ac:dyDescent="0.2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 spans="1:26" ht="12.75" customHeight="1" x14ac:dyDescent="0.2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 spans="1:26" ht="12.75" customHeight="1" x14ac:dyDescent="0.2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 spans="1:26" ht="12.75" customHeight="1" x14ac:dyDescent="0.2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 spans="1:26" ht="12.75" customHeight="1" x14ac:dyDescent="0.2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 spans="1:26" ht="12.75" customHeight="1" x14ac:dyDescent="0.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 spans="1:26" ht="12.75" customHeight="1" x14ac:dyDescent="0.2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 spans="1:26" ht="12.75" customHeight="1" x14ac:dyDescent="0.2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 spans="1:26" ht="12.75" customHeight="1" x14ac:dyDescent="0.2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 spans="1:26" ht="12.75" customHeight="1" x14ac:dyDescent="0.2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 spans="1:26" ht="12.75" customHeight="1" x14ac:dyDescent="0.2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 spans="1:26" ht="12.75" customHeight="1" x14ac:dyDescent="0.2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 spans="1:26" ht="12.75" customHeight="1" x14ac:dyDescent="0.2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 spans="1:26" ht="12.75" customHeight="1" x14ac:dyDescent="0.2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 spans="1:26" ht="12.75" customHeight="1" x14ac:dyDescent="0.2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 spans="1:26" ht="12.75" customHeight="1" x14ac:dyDescent="0.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 spans="1:26" ht="12.75" customHeight="1" x14ac:dyDescent="0.2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 spans="1:26" ht="12.75" customHeight="1" x14ac:dyDescent="0.2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 spans="1:26" ht="12.75" customHeight="1" x14ac:dyDescent="0.2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 spans="1:26" ht="12.75" customHeight="1" x14ac:dyDescent="0.2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 spans="1:26" ht="12.75" customHeight="1" x14ac:dyDescent="0.2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 spans="1:26" ht="12.75" customHeight="1" x14ac:dyDescent="0.2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 spans="1:26" ht="12.75" customHeight="1" x14ac:dyDescent="0.2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 spans="1:26" ht="12.75" customHeight="1" x14ac:dyDescent="0.2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 spans="1:26" ht="12.75" customHeight="1" x14ac:dyDescent="0.2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 spans="1:26" ht="12.75" customHeight="1" x14ac:dyDescent="0.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 spans="1:26" ht="12.75" customHeight="1" x14ac:dyDescent="0.2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 spans="1:26" ht="12.75" customHeight="1" x14ac:dyDescent="0.2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 spans="1:26" ht="12.75" customHeight="1" x14ac:dyDescent="0.2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 spans="1:26" ht="12.75" customHeight="1" x14ac:dyDescent="0.2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 spans="1:26" ht="12.75" customHeight="1" x14ac:dyDescent="0.2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 spans="1:26" ht="12.75" customHeight="1" x14ac:dyDescent="0.2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 spans="1:26" ht="12.75" customHeight="1" x14ac:dyDescent="0.2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 spans="1:26" ht="12.75" customHeight="1" x14ac:dyDescent="0.2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 spans="1:26" ht="12.75" customHeight="1" x14ac:dyDescent="0.2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 spans="1:26" ht="12.75" customHeight="1" x14ac:dyDescent="0.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 spans="1:26" ht="12.75" customHeight="1" x14ac:dyDescent="0.2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 spans="1:26" ht="12.75" customHeight="1" x14ac:dyDescent="0.2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 spans="1:26" ht="12.75" customHeight="1" x14ac:dyDescent="0.2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 spans="1:26" ht="12.75" customHeight="1" x14ac:dyDescent="0.2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 spans="1:26" ht="12.75" customHeight="1" x14ac:dyDescent="0.2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 spans="1:26" ht="12.75" customHeight="1" x14ac:dyDescent="0.2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 spans="1:26" ht="12.75" customHeight="1" x14ac:dyDescent="0.2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 spans="1:26" ht="12.75" customHeight="1" x14ac:dyDescent="0.2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 spans="1:26" ht="12.75" customHeight="1" x14ac:dyDescent="0.2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 spans="1:26" ht="12.75" customHeight="1" x14ac:dyDescent="0.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 spans="1:26" ht="12.75" customHeight="1" x14ac:dyDescent="0.2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 spans="1:26" ht="12.75" customHeight="1" x14ac:dyDescent="0.2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 spans="1:26" ht="12.75" customHeight="1" x14ac:dyDescent="0.2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 spans="1:26" ht="12.75" customHeight="1" x14ac:dyDescent="0.2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 spans="1:26" ht="12.75" customHeight="1" x14ac:dyDescent="0.2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 spans="1:26" ht="12.75" customHeight="1" x14ac:dyDescent="0.2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 spans="1:26" ht="12.75" customHeight="1" x14ac:dyDescent="0.2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 spans="1:26" ht="12.75" customHeight="1" x14ac:dyDescent="0.2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 spans="1:26" ht="12.75" customHeight="1" x14ac:dyDescent="0.2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 spans="1:26" ht="12.75" customHeight="1" x14ac:dyDescent="0.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 spans="1:26" ht="12.75" customHeight="1" x14ac:dyDescent="0.2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 spans="1:26" ht="12.75" customHeight="1" x14ac:dyDescent="0.2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 spans="1:26" ht="12.75" customHeight="1" x14ac:dyDescent="0.2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 spans="1:26" ht="12.75" customHeight="1" x14ac:dyDescent="0.2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 spans="1:26" ht="12.75" customHeight="1" x14ac:dyDescent="0.2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 spans="1:26" ht="12.75" customHeight="1" x14ac:dyDescent="0.2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 spans="1:26" ht="12.75" customHeight="1" x14ac:dyDescent="0.2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 spans="1:26" ht="12.75" customHeight="1" x14ac:dyDescent="0.2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 spans="1:26" ht="12.75" customHeight="1" x14ac:dyDescent="0.2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 spans="1:26" ht="12.75" customHeight="1" x14ac:dyDescent="0.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 spans="1:26" ht="12.75" customHeight="1" x14ac:dyDescent="0.2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 spans="1:26" ht="12.75" customHeight="1" x14ac:dyDescent="0.2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 spans="1:26" ht="12.75" customHeight="1" x14ac:dyDescent="0.2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 spans="1:26" ht="12.75" customHeight="1" x14ac:dyDescent="0.2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 spans="1:26" ht="12.75" customHeight="1" x14ac:dyDescent="0.2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 spans="1:26" ht="12.75" customHeight="1" x14ac:dyDescent="0.2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 spans="1:26" ht="12.75" customHeight="1" x14ac:dyDescent="0.2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 spans="1:26" ht="12.75" customHeight="1" x14ac:dyDescent="0.2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 spans="1:26" ht="12.75" customHeight="1" x14ac:dyDescent="0.2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 spans="1:26" ht="12.75" customHeight="1" x14ac:dyDescent="0.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 spans="1:26" ht="12.75" customHeight="1" x14ac:dyDescent="0.2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 spans="1:26" ht="12.75" customHeight="1" x14ac:dyDescent="0.2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 spans="1:26" ht="12.75" customHeight="1" x14ac:dyDescent="0.2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 spans="1:26" ht="12.75" customHeight="1" x14ac:dyDescent="0.2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 spans="1:26" ht="12.75" customHeight="1" x14ac:dyDescent="0.2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 spans="1:26" ht="12.75" customHeight="1" x14ac:dyDescent="0.2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 spans="1:26" ht="12.75" customHeight="1" x14ac:dyDescent="0.2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 spans="1:26" ht="12.75" customHeight="1" x14ac:dyDescent="0.2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 spans="1:26" ht="12.75" customHeight="1" x14ac:dyDescent="0.2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 spans="1:26" ht="12.75" customHeight="1" x14ac:dyDescent="0.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 spans="1:26" ht="12.75" customHeight="1" x14ac:dyDescent="0.2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 spans="1:26" ht="12.75" customHeight="1" x14ac:dyDescent="0.2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 spans="1:26" ht="12.75" customHeight="1" x14ac:dyDescent="0.2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 spans="1:26" ht="12.75" customHeight="1" x14ac:dyDescent="0.2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 spans="1:26" ht="12.75" customHeight="1" x14ac:dyDescent="0.2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 spans="1:26" ht="12.75" customHeight="1" x14ac:dyDescent="0.2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 spans="1:26" ht="12.75" customHeight="1" x14ac:dyDescent="0.2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 spans="1:26" ht="12.75" customHeight="1" x14ac:dyDescent="0.2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 spans="1:26" ht="12.75" customHeight="1" x14ac:dyDescent="0.2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 spans="1:26" ht="12.75" customHeight="1" x14ac:dyDescent="0.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 spans="1:26" ht="12.75" customHeight="1" x14ac:dyDescent="0.2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 spans="1:26" ht="12.75" customHeight="1" x14ac:dyDescent="0.2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 spans="1:26" ht="12.75" customHeight="1" x14ac:dyDescent="0.2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 spans="1:26" ht="12.75" customHeight="1" x14ac:dyDescent="0.2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 spans="1:26" ht="12.75" customHeight="1" x14ac:dyDescent="0.2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 spans="1:26" ht="12.75" customHeight="1" x14ac:dyDescent="0.2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 spans="1:26" ht="12.75" customHeight="1" x14ac:dyDescent="0.2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 spans="1:26" ht="12.75" customHeight="1" x14ac:dyDescent="0.2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 spans="1:26" ht="12.75" customHeight="1" x14ac:dyDescent="0.2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 spans="1:26" ht="12.75" customHeight="1" x14ac:dyDescent="0.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 spans="1:26" ht="12.75" customHeight="1" x14ac:dyDescent="0.2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 spans="1:26" ht="12.75" customHeight="1" x14ac:dyDescent="0.2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 spans="1:26" ht="12.75" customHeight="1" x14ac:dyDescent="0.2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 spans="1:26" ht="12.75" customHeight="1" x14ac:dyDescent="0.2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 spans="1:26" ht="12.75" customHeight="1" x14ac:dyDescent="0.2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 spans="1:26" ht="12.75" customHeight="1" x14ac:dyDescent="0.2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 spans="1:26" ht="12.75" customHeight="1" x14ac:dyDescent="0.2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 spans="1:26" ht="12.75" customHeight="1" x14ac:dyDescent="0.2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 spans="1:26" ht="12.75" customHeight="1" x14ac:dyDescent="0.2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 spans="1:26" ht="12.75" customHeight="1" x14ac:dyDescent="0.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 spans="1:26" ht="12.75" customHeight="1" x14ac:dyDescent="0.2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 spans="1:26" ht="12.75" customHeight="1" x14ac:dyDescent="0.2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 spans="1:26" ht="12.75" customHeight="1" x14ac:dyDescent="0.2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 spans="1:26" ht="12.75" customHeight="1" x14ac:dyDescent="0.2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 spans="1:26" ht="12.75" customHeight="1" x14ac:dyDescent="0.2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 spans="1:26" ht="12.75" customHeight="1" x14ac:dyDescent="0.2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 spans="1:26" ht="12.75" customHeight="1" x14ac:dyDescent="0.2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 spans="1:26" ht="12.75" customHeight="1" x14ac:dyDescent="0.2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 spans="1:26" ht="12.75" customHeight="1" x14ac:dyDescent="0.2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 spans="1:26" ht="12.75" customHeight="1" x14ac:dyDescent="0.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 spans="1:26" ht="12.75" customHeight="1" x14ac:dyDescent="0.2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 spans="1:26" ht="12.75" customHeight="1" x14ac:dyDescent="0.2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 spans="1:26" ht="12.75" customHeight="1" x14ac:dyDescent="0.2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 spans="1:26" ht="12.75" customHeight="1" x14ac:dyDescent="0.2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 spans="1:26" ht="12.75" customHeight="1" x14ac:dyDescent="0.2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 spans="1:26" ht="12.75" customHeight="1" x14ac:dyDescent="0.2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 spans="1:26" ht="12.75" customHeight="1" x14ac:dyDescent="0.2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 spans="1:26" ht="12.75" customHeight="1" x14ac:dyDescent="0.2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 spans="1:26" ht="12.75" customHeight="1" x14ac:dyDescent="0.2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 spans="1:26" ht="12.75" customHeight="1" x14ac:dyDescent="0.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 spans="1:26" ht="12.75" customHeight="1" x14ac:dyDescent="0.2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 spans="1:26" ht="12.75" customHeight="1" x14ac:dyDescent="0.2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 spans="1:26" ht="12.75" customHeight="1" x14ac:dyDescent="0.2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 spans="1:26" ht="12.75" customHeight="1" x14ac:dyDescent="0.2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 spans="1:26" ht="12.75" customHeight="1" x14ac:dyDescent="0.2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 spans="1:26" ht="12.75" customHeight="1" x14ac:dyDescent="0.2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 spans="1:26" ht="12.75" customHeight="1" x14ac:dyDescent="0.2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 spans="1:26" ht="12.75" customHeight="1" x14ac:dyDescent="0.2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 spans="1:26" ht="12.75" customHeight="1" x14ac:dyDescent="0.2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 spans="1:26" ht="12.75" customHeight="1" x14ac:dyDescent="0.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 spans="1:26" ht="12.75" customHeight="1" x14ac:dyDescent="0.2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 spans="1:26" ht="12.75" customHeight="1" x14ac:dyDescent="0.2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 spans="1:26" ht="12.75" customHeight="1" x14ac:dyDescent="0.2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 spans="1:26" ht="12.75" customHeight="1" x14ac:dyDescent="0.2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 spans="1:26" ht="12.75" customHeight="1" x14ac:dyDescent="0.2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 spans="1:26" ht="12.75" customHeight="1" x14ac:dyDescent="0.2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 spans="1:26" ht="12.75" customHeight="1" x14ac:dyDescent="0.2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 spans="1:26" ht="12.75" customHeight="1" x14ac:dyDescent="0.2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 spans="1:26" ht="12.75" customHeight="1" x14ac:dyDescent="0.2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 spans="1:26" ht="12.75" customHeight="1" x14ac:dyDescent="0.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 spans="1:26" ht="12.75" customHeight="1" x14ac:dyDescent="0.2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 spans="1:26" ht="12.75" customHeight="1" x14ac:dyDescent="0.2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 spans="1:26" ht="12.75" customHeight="1" x14ac:dyDescent="0.2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 spans="1:26" ht="12.75" customHeight="1" x14ac:dyDescent="0.2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 spans="1:26" ht="12.75" customHeight="1" x14ac:dyDescent="0.2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 spans="1:26" ht="12.75" customHeight="1" x14ac:dyDescent="0.2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 spans="1:26" ht="12.75" customHeight="1" x14ac:dyDescent="0.2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 spans="1:26" ht="12.75" customHeight="1" x14ac:dyDescent="0.2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 spans="1:26" ht="12.75" customHeight="1" x14ac:dyDescent="0.2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 spans="1:26" ht="12.75" customHeight="1" x14ac:dyDescent="0.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 spans="1:26" ht="12.75" customHeight="1" x14ac:dyDescent="0.2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 spans="1:26" ht="12.75" customHeight="1" x14ac:dyDescent="0.2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 spans="1:26" ht="12.75" customHeight="1" x14ac:dyDescent="0.2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 spans="1:26" ht="12.75" customHeight="1" x14ac:dyDescent="0.2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 spans="1:26" ht="12.75" customHeight="1" x14ac:dyDescent="0.2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 spans="1:26" ht="12.75" customHeight="1" x14ac:dyDescent="0.2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 spans="1:26" ht="12.75" customHeight="1" x14ac:dyDescent="0.2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 spans="1:26" ht="12.75" customHeight="1" x14ac:dyDescent="0.2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 spans="1:26" ht="12.75" customHeight="1" x14ac:dyDescent="0.2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 spans="1:26" ht="12.75" customHeight="1" x14ac:dyDescent="0.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 spans="1:26" ht="12.75" customHeight="1" x14ac:dyDescent="0.2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 spans="1:26" ht="12.75" customHeight="1" x14ac:dyDescent="0.2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 spans="1:26" ht="12.75" customHeight="1" x14ac:dyDescent="0.2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 spans="1:26" ht="12.75" customHeight="1" x14ac:dyDescent="0.2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 spans="1:26" ht="12.75" customHeight="1" x14ac:dyDescent="0.2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 spans="1:26" ht="12.75" customHeight="1" x14ac:dyDescent="0.2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 spans="1:26" ht="12.75" customHeight="1" x14ac:dyDescent="0.2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 spans="1:26" ht="12.75" customHeight="1" x14ac:dyDescent="0.2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 spans="1:26" ht="12.75" customHeight="1" x14ac:dyDescent="0.2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 spans="1:26" ht="12.75" customHeight="1" x14ac:dyDescent="0.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 spans="1:26" ht="12.75" customHeight="1" x14ac:dyDescent="0.2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 spans="1:26" ht="12.75" customHeight="1" x14ac:dyDescent="0.2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 spans="1:26" ht="12.75" customHeight="1" x14ac:dyDescent="0.2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 spans="1:26" ht="12.75" customHeight="1" x14ac:dyDescent="0.2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 spans="1:26" ht="12.75" customHeight="1" x14ac:dyDescent="0.2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 spans="1:26" ht="12.75" customHeight="1" x14ac:dyDescent="0.2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 spans="1:26" ht="12.75" customHeight="1" x14ac:dyDescent="0.2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 spans="1:26" ht="12.75" customHeight="1" x14ac:dyDescent="0.2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 spans="1:26" ht="12.75" customHeight="1" x14ac:dyDescent="0.2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 spans="1:26" ht="12.75" customHeight="1" x14ac:dyDescent="0.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 spans="1:26" ht="12.75" customHeight="1" x14ac:dyDescent="0.2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 spans="1:26" ht="12.75" customHeight="1" x14ac:dyDescent="0.2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 spans="1:26" ht="12.75" customHeight="1" x14ac:dyDescent="0.2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 spans="1:26" ht="12.75" customHeight="1" x14ac:dyDescent="0.2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 spans="1:26" ht="12.75" customHeight="1" x14ac:dyDescent="0.2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 spans="1:26" ht="12.75" customHeight="1" x14ac:dyDescent="0.2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 spans="1:26" ht="12.75" customHeight="1" x14ac:dyDescent="0.2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 spans="1:26" ht="12.75" customHeight="1" x14ac:dyDescent="0.2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 spans="1:26" ht="12.75" customHeight="1" x14ac:dyDescent="0.2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 spans="1:26" ht="12.75" customHeight="1" x14ac:dyDescent="0.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 spans="1:26" ht="12.75" customHeight="1" x14ac:dyDescent="0.2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 spans="1:26" ht="12.75" customHeight="1" x14ac:dyDescent="0.2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 spans="1:26" ht="12.75" customHeight="1" x14ac:dyDescent="0.2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 spans="1:26" ht="12.75" customHeight="1" x14ac:dyDescent="0.2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 spans="1:26" ht="12.75" customHeight="1" x14ac:dyDescent="0.2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 spans="1:26" ht="12.75" customHeight="1" x14ac:dyDescent="0.2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 spans="1:26" ht="12.75" customHeight="1" x14ac:dyDescent="0.2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 spans="1:26" ht="12.75" customHeight="1" x14ac:dyDescent="0.2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 spans="1:26" ht="12.75" customHeight="1" x14ac:dyDescent="0.2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 spans="1:26" ht="12.75" customHeight="1" x14ac:dyDescent="0.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 spans="1:26" ht="12.75" customHeight="1" x14ac:dyDescent="0.2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 spans="1:26" ht="12.75" customHeight="1" x14ac:dyDescent="0.2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 spans="1:26" ht="12.75" customHeight="1" x14ac:dyDescent="0.2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 spans="1:26" ht="12.75" customHeight="1" x14ac:dyDescent="0.2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 spans="1:26" ht="12.75" customHeight="1" x14ac:dyDescent="0.2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 spans="1:26" ht="12.75" customHeight="1" x14ac:dyDescent="0.2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 spans="1:26" ht="12.75" customHeight="1" x14ac:dyDescent="0.2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 spans="1:26" ht="12.75" customHeight="1" x14ac:dyDescent="0.2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 spans="1:26" ht="12.75" customHeight="1" x14ac:dyDescent="0.2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 spans="1:26" ht="12.75" customHeight="1" x14ac:dyDescent="0.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 spans="1:26" ht="12.75" customHeight="1" x14ac:dyDescent="0.2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 spans="1:26" ht="12.75" customHeight="1" x14ac:dyDescent="0.2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 spans="1:26" ht="12.75" customHeight="1" x14ac:dyDescent="0.2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 spans="1:26" ht="12.75" customHeight="1" x14ac:dyDescent="0.2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 spans="1:26" ht="12.75" customHeight="1" x14ac:dyDescent="0.2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 spans="1:26" ht="12.75" customHeight="1" x14ac:dyDescent="0.2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 spans="1:26" ht="12.75" customHeight="1" x14ac:dyDescent="0.2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 spans="1:26" ht="12.75" customHeight="1" x14ac:dyDescent="0.2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 spans="1:26" ht="12.75" customHeight="1" x14ac:dyDescent="0.2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 spans="1:26" ht="12.75" customHeight="1" x14ac:dyDescent="0.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 spans="1:26" ht="12.75" customHeight="1" x14ac:dyDescent="0.2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 spans="1:26" ht="12.75" customHeight="1" x14ac:dyDescent="0.2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 spans="1:26" ht="12.75" customHeight="1" x14ac:dyDescent="0.2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 spans="1:26" ht="12.75" customHeight="1" x14ac:dyDescent="0.2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 spans="1:26" ht="12.75" customHeight="1" x14ac:dyDescent="0.2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 spans="1:26" ht="12.75" customHeight="1" x14ac:dyDescent="0.2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 spans="1:26" ht="12.75" customHeight="1" x14ac:dyDescent="0.2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 spans="1:26" ht="12.75" customHeight="1" x14ac:dyDescent="0.2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 spans="1:26" ht="12.75" customHeight="1" x14ac:dyDescent="0.2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 spans="1:26" ht="12.75" customHeight="1" x14ac:dyDescent="0.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 spans="1:26" ht="12.75" customHeight="1" x14ac:dyDescent="0.2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 spans="1:26" ht="12.75" customHeight="1" x14ac:dyDescent="0.2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 spans="1:26" ht="12.75" customHeight="1" x14ac:dyDescent="0.2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 spans="1:26" ht="12.75" customHeight="1" x14ac:dyDescent="0.2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 spans="1:26" ht="12.75" customHeight="1" x14ac:dyDescent="0.2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 spans="1:26" ht="12.75" customHeight="1" x14ac:dyDescent="0.2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 spans="1:26" ht="12.75" customHeight="1" x14ac:dyDescent="0.2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 spans="1:26" ht="12.75" customHeight="1" x14ac:dyDescent="0.2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 spans="1:26" ht="12.75" customHeight="1" x14ac:dyDescent="0.2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 spans="1:26" ht="12.75" customHeight="1" x14ac:dyDescent="0.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 spans="1:26" ht="12.75" customHeight="1" x14ac:dyDescent="0.2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 spans="1:26" ht="12.75" customHeight="1" x14ac:dyDescent="0.2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 spans="1:26" ht="12.75" customHeight="1" x14ac:dyDescent="0.2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 spans="1:26" ht="12.75" customHeight="1" x14ac:dyDescent="0.2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 spans="1:26" ht="12.75" customHeight="1" x14ac:dyDescent="0.2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 spans="1:26" ht="12.75" customHeight="1" x14ac:dyDescent="0.2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 spans="1:26" ht="12.75" customHeight="1" x14ac:dyDescent="0.2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 spans="1:26" ht="12.75" customHeight="1" x14ac:dyDescent="0.2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 spans="1:26" ht="12.75" customHeight="1" x14ac:dyDescent="0.2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 spans="1:26" ht="12.75" customHeight="1" x14ac:dyDescent="0.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 spans="1:26" ht="12.75" customHeight="1" x14ac:dyDescent="0.2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 spans="1:26" ht="12.75" customHeight="1" x14ac:dyDescent="0.2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 spans="1:26" ht="12.75" customHeight="1" x14ac:dyDescent="0.2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 spans="1:26" ht="12.75" customHeight="1" x14ac:dyDescent="0.2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 spans="1:26" ht="12.75" customHeight="1" x14ac:dyDescent="0.2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 spans="1:26" ht="12.75" customHeight="1" x14ac:dyDescent="0.2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 spans="1:26" ht="12.75" customHeight="1" x14ac:dyDescent="0.2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 spans="1:26" ht="12.75" customHeight="1" x14ac:dyDescent="0.2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 spans="1:26" ht="12.75" customHeight="1" x14ac:dyDescent="0.2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 spans="1:26" ht="12.75" customHeight="1" x14ac:dyDescent="0.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 spans="1:26" ht="12.75" customHeight="1" x14ac:dyDescent="0.2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 spans="1:26" ht="12.75" customHeight="1" x14ac:dyDescent="0.2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 spans="1:26" ht="12.75" customHeight="1" x14ac:dyDescent="0.2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 spans="1:26" ht="12.75" customHeight="1" x14ac:dyDescent="0.2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 spans="1:26" ht="12.75" customHeight="1" x14ac:dyDescent="0.2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 spans="1:26" ht="12.75" customHeight="1" x14ac:dyDescent="0.2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 spans="1:26" ht="12.75" customHeight="1" x14ac:dyDescent="0.2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 spans="1:26" ht="12.75" customHeight="1" x14ac:dyDescent="0.2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 spans="1:26" ht="12.75" customHeight="1" x14ac:dyDescent="0.2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 spans="1:26" ht="12.75" customHeight="1" x14ac:dyDescent="0.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 spans="1:26" ht="12.75" customHeight="1" x14ac:dyDescent="0.2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 spans="1:26" ht="12.75" customHeight="1" x14ac:dyDescent="0.2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 spans="1:26" ht="12.75" customHeight="1" x14ac:dyDescent="0.2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 spans="1:26" ht="12.75" customHeight="1" x14ac:dyDescent="0.2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 spans="1:26" ht="12.75" customHeight="1" x14ac:dyDescent="0.2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 spans="1:26" ht="12.75" customHeight="1" x14ac:dyDescent="0.2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 spans="1:26" ht="12.75" customHeight="1" x14ac:dyDescent="0.2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 spans="1:26" ht="12.75" customHeight="1" x14ac:dyDescent="0.2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 spans="1:26" ht="12.75" customHeight="1" x14ac:dyDescent="0.2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 spans="1:26" ht="12.75" customHeight="1" x14ac:dyDescent="0.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 spans="1:26" ht="12.75" customHeight="1" x14ac:dyDescent="0.2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 spans="1:26" ht="12.75" customHeight="1" x14ac:dyDescent="0.2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 spans="1:26" ht="12.75" customHeight="1" x14ac:dyDescent="0.2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 spans="1:26" ht="12.75" customHeight="1" x14ac:dyDescent="0.2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 spans="1:26" ht="12.75" customHeight="1" x14ac:dyDescent="0.2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 spans="1:26" ht="12.75" customHeight="1" x14ac:dyDescent="0.2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 spans="1:26" ht="12.75" customHeight="1" x14ac:dyDescent="0.2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 spans="1:26" ht="12.75" customHeight="1" x14ac:dyDescent="0.2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 spans="1:26" ht="12.75" customHeight="1" x14ac:dyDescent="0.2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 spans="1:26" ht="12.75" customHeight="1" x14ac:dyDescent="0.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 spans="1:26" ht="12.75" customHeight="1" x14ac:dyDescent="0.2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 spans="1:26" ht="12.75" customHeight="1" x14ac:dyDescent="0.2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 spans="1:26" ht="12.75" customHeight="1" x14ac:dyDescent="0.2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 spans="1:26" ht="12.75" customHeight="1" x14ac:dyDescent="0.2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 spans="1:26" ht="12.75" customHeight="1" x14ac:dyDescent="0.2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 spans="1:26" ht="12.75" customHeight="1" x14ac:dyDescent="0.2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 spans="1:26" ht="12.75" customHeight="1" x14ac:dyDescent="0.2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 spans="1:26" ht="12.75" customHeight="1" x14ac:dyDescent="0.2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 spans="1:26" ht="12.75" customHeight="1" x14ac:dyDescent="0.2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 spans="1:26" ht="12.75" customHeight="1" x14ac:dyDescent="0.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 spans="1:26" ht="12.75" customHeight="1" x14ac:dyDescent="0.2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 spans="1:26" ht="12.75" customHeight="1" x14ac:dyDescent="0.2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 spans="1:26" ht="12.75" customHeight="1" x14ac:dyDescent="0.2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 spans="1:26" ht="12.75" customHeight="1" x14ac:dyDescent="0.2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 spans="1:26" ht="12.75" customHeight="1" x14ac:dyDescent="0.2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 spans="1:26" ht="12.75" customHeight="1" x14ac:dyDescent="0.2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 spans="1:26" ht="12.75" customHeight="1" x14ac:dyDescent="0.2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 spans="1:26" ht="12.75" customHeight="1" x14ac:dyDescent="0.2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 spans="1:26" ht="12.75" customHeight="1" x14ac:dyDescent="0.2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 spans="1:26" ht="12.75" customHeight="1" x14ac:dyDescent="0.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 spans="1:26" ht="12.75" customHeight="1" x14ac:dyDescent="0.2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 spans="1:26" ht="12.75" customHeight="1" x14ac:dyDescent="0.2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 spans="1:26" ht="12.75" customHeight="1" x14ac:dyDescent="0.2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 spans="1:26" ht="12.75" customHeight="1" x14ac:dyDescent="0.2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 spans="1:26" ht="12.75" customHeight="1" x14ac:dyDescent="0.2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 spans="1:26" ht="12.75" customHeight="1" x14ac:dyDescent="0.2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 spans="1:26" ht="12.75" customHeight="1" x14ac:dyDescent="0.2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 spans="1:26" ht="12.75" customHeight="1" x14ac:dyDescent="0.2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 spans="1:26" ht="12.75" customHeight="1" x14ac:dyDescent="0.2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 spans="1:26" ht="12.75" customHeight="1" x14ac:dyDescent="0.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 spans="1:26" ht="12.75" customHeight="1" x14ac:dyDescent="0.2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 spans="1:26" ht="12.75" customHeight="1" x14ac:dyDescent="0.2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 spans="1:26" ht="12.75" customHeight="1" x14ac:dyDescent="0.2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 spans="1:26" ht="12.75" customHeight="1" x14ac:dyDescent="0.2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 spans="1:26" ht="12.75" customHeight="1" x14ac:dyDescent="0.2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 spans="1:26" ht="12.75" customHeight="1" x14ac:dyDescent="0.2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 spans="1:26" ht="12.75" customHeight="1" x14ac:dyDescent="0.2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 spans="1:26" ht="12.75" customHeight="1" x14ac:dyDescent="0.2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 spans="1:26" ht="12.75" customHeight="1" x14ac:dyDescent="0.2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 spans="1:26" ht="12.75" customHeight="1" x14ac:dyDescent="0.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 spans="1:26" ht="12.75" customHeight="1" x14ac:dyDescent="0.2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 spans="1:26" ht="12.75" customHeight="1" x14ac:dyDescent="0.2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 spans="1:26" ht="12.75" customHeight="1" x14ac:dyDescent="0.2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 spans="1:26" ht="12.75" customHeight="1" x14ac:dyDescent="0.2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 spans="1:26" ht="12.75" customHeight="1" x14ac:dyDescent="0.2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 spans="1:26" ht="12.75" customHeight="1" x14ac:dyDescent="0.2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 spans="1:26" ht="12.75" customHeight="1" x14ac:dyDescent="0.2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 spans="1:26" ht="12.75" customHeight="1" x14ac:dyDescent="0.2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 spans="1:26" ht="12.75" customHeight="1" x14ac:dyDescent="0.2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 spans="1:26" ht="12.75" customHeight="1" x14ac:dyDescent="0.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 spans="1:26" ht="12.75" customHeight="1" x14ac:dyDescent="0.2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 spans="1:26" ht="12.75" customHeight="1" x14ac:dyDescent="0.2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 spans="1:26" ht="12.75" customHeight="1" x14ac:dyDescent="0.2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 spans="1:26" ht="12.75" customHeight="1" x14ac:dyDescent="0.2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 spans="1:26" ht="12.75" customHeight="1" x14ac:dyDescent="0.2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 spans="1:26" ht="12.75" customHeight="1" x14ac:dyDescent="0.2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 spans="1:26" ht="12.75" customHeight="1" x14ac:dyDescent="0.2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 spans="1:26" ht="12.75" customHeight="1" x14ac:dyDescent="0.2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 spans="1:26" ht="12.75" customHeight="1" x14ac:dyDescent="0.2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 spans="1:26" ht="12.75" customHeight="1" x14ac:dyDescent="0.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 spans="1:26" ht="12.75" customHeight="1" x14ac:dyDescent="0.2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 spans="1:26" ht="12.75" customHeight="1" x14ac:dyDescent="0.2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 spans="1:26" ht="12.75" customHeight="1" x14ac:dyDescent="0.2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 spans="1:26" ht="12.75" customHeight="1" x14ac:dyDescent="0.2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 spans="1:26" ht="12.75" customHeight="1" x14ac:dyDescent="0.2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 spans="1:26" ht="12.75" customHeight="1" x14ac:dyDescent="0.2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 spans="1:26" ht="12.75" customHeight="1" x14ac:dyDescent="0.2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</sheetData>
  <mergeCells count="16">
    <mergeCell ref="E24:G24"/>
    <mergeCell ref="E26:G26"/>
    <mergeCell ref="B18:G18"/>
    <mergeCell ref="B26:C26"/>
    <mergeCell ref="B31:C31"/>
    <mergeCell ref="D31:G31"/>
    <mergeCell ref="E19:G19"/>
    <mergeCell ref="E20:G20"/>
    <mergeCell ref="E21:G21"/>
    <mergeCell ref="E22:G22"/>
    <mergeCell ref="E23:G23"/>
    <mergeCell ref="B1:H1"/>
    <mergeCell ref="D2:E2"/>
    <mergeCell ref="D3:E3"/>
    <mergeCell ref="D4:E4"/>
    <mergeCell ref="D5:E5"/>
  </mergeCells>
  <pageMargins left="0.7" right="0.7" top="0.75" bottom="0.75" header="0" footer="0"/>
  <pageSetup orientation="landscape"/>
  <headerFooter>
    <oddHeader>&amp;CTest Report Page &amp;P of</oddHeader>
    <oddFooter>&amp;CTemplate used: Test Report.xls 1.0</oddFooter>
  </headerFooter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Cover</vt:lpstr>
      <vt:lpstr>Test Report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Bin BungBu</cp:lastModifiedBy>
  <dcterms:modified xsi:type="dcterms:W3CDTF">2025-12-21T03:29:25Z</dcterms:modified>
</cp:coreProperties>
</file>