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agielski\Documents\Projects\temp_compare_circuit\whack-2020\"/>
    </mc:Choice>
  </mc:AlternateContent>
  <xr:revisionPtr revIDLastSave="0" documentId="8_{03F9D1F1-2874-4479-A8D2-81107FCE769B}" xr6:coauthVersionLast="45" xr6:coauthVersionMax="45" xr10:uidLastSave="{00000000-0000-0000-0000-000000000000}"/>
  <bookViews>
    <workbookView xWindow="-108" yWindow="-108" windowWidth="23256" windowHeight="12720" xr2:uid="{DB27A058-5D00-4A44-9DFC-2D1E5AD55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6" i="1" s="1"/>
  <c r="G5" i="1"/>
  <c r="G3" i="1"/>
</calcChain>
</file>

<file path=xl/sharedStrings.xml><?xml version="1.0" encoding="utf-8"?>
<sst xmlns="http://schemas.openxmlformats.org/spreadsheetml/2006/main" count="11" uniqueCount="11">
  <si>
    <t>Transistors</t>
  </si>
  <si>
    <t>Gate</t>
  </si>
  <si>
    <t>Transistor Count</t>
  </si>
  <si>
    <t>Sum</t>
  </si>
  <si>
    <t>xor</t>
  </si>
  <si>
    <t>nand</t>
  </si>
  <si>
    <t>inv</t>
  </si>
  <si>
    <t xml:space="preserve">Number Used RCA 1 </t>
  </si>
  <si>
    <t>Number Used RCA 2</t>
  </si>
  <si>
    <t xml:space="preserve">Number Used RCA 3 </t>
  </si>
  <si>
    <t>Number Used RCA 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</si>
</sst>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ACB-0B6F-49D7-B735-ED32F7C8DDCC}">
  <dimension ref="A1:G6"/>
  <sheetViews>
    <sheetView tabSelected="1" topLeftCell="A2" workbookViewId="0">
      <selection activeCell="J5" sqref="J5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5" width="18" bestFit="1" customWidth="1"/>
    <col min="6" max="6" width="26.6640625" bestFit="1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7</v>
      </c>
      <c r="D2" t="s">
        <v>8</v>
      </c>
      <c r="E2" t="s">
        <v>9</v>
      </c>
      <c r="F2" t="s">
        <v>10</v>
      </c>
      <c r="G2" t="s">
        <v>3</v>
      </c>
    </row>
    <row r="3" spans="1:7" x14ac:dyDescent="0.3">
      <c r="A3" t="s">
        <v>4</v>
      </c>
      <c r="B3">
        <v>6</v>
      </c>
      <c r="C3">
        <v>18</v>
      </c>
      <c r="D3">
        <v>18</v>
      </c>
      <c r="E3">
        <v>20</v>
      </c>
      <c r="F3">
        <v>20</v>
      </c>
      <c r="G3">
        <f>B3+SUM(C3:F3)</f>
        <v>82</v>
      </c>
    </row>
    <row r="4" spans="1:7" x14ac:dyDescent="0.3">
      <c r="A4" t="s">
        <v>5</v>
      </c>
      <c r="B4">
        <v>4</v>
      </c>
      <c r="C4">
        <v>27</v>
      </c>
      <c r="D4">
        <v>27</v>
      </c>
      <c r="E4">
        <v>30</v>
      </c>
      <c r="F4">
        <v>27</v>
      </c>
      <c r="G4">
        <f t="shared" ref="G4:G5" si="0">B4+SUM(C4:F4)</f>
        <v>115</v>
      </c>
    </row>
    <row r="5" spans="1:7" x14ac:dyDescent="0.3">
      <c r="A5" t="s">
        <v>6</v>
      </c>
      <c r="B5">
        <v>2</v>
      </c>
      <c r="C5">
        <v>0</v>
      </c>
      <c r="D5">
        <v>0</v>
      </c>
      <c r="E5">
        <v>0</v>
      </c>
      <c r="F5">
        <v>1</v>
      </c>
      <c r="G5">
        <f t="shared" si="0"/>
        <v>3</v>
      </c>
    </row>
    <row r="6" spans="1:7" x14ac:dyDescent="0.3">
      <c r="G6">
        <f>SUM(G3:G5)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2020-11-08T04:38:24Z</dcterms:created>
  <dcterms:modified xsi:type="dcterms:W3CDTF">2020-11-08T04:43:59Z</dcterms:modified>
</cp:coreProperties>
</file>