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kultho\Documents\Personal\CG 490\FEMM Simulations\Data\DimensionSweep 2019_10_22 16_40\"/>
    </mc:Choice>
  </mc:AlternateContent>
  <xr:revisionPtr revIDLastSave="0" documentId="13_ncr:1_{807051A4-54E5-4B54-8828-811A5E877E27}" xr6:coauthVersionLast="41" xr6:coauthVersionMax="41" xr10:uidLastSave="{00000000-0000-0000-0000-000000000000}"/>
  <bookViews>
    <workbookView xWindow="-57708" yWindow="-108" windowWidth="29016" windowHeight="15816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<sst xmlns="http://schemas.openxmlformats.org/spreadsheetml/2006/main" count="11" uniqueCount="11">
  <si>
    <t>Position [cm]</t>
  </si>
  <si>
    <t>len = 32.0 mm rad = 3.0 mm Force [N]</t>
  </si>
  <si>
    <t>len = 32.0 mm rad = 8.0 mm Force [N]</t>
  </si>
  <si>
    <t>len = 32.0 mm rad = 13.0 mm Force [N]</t>
  </si>
  <si>
    <t>len = 32.0 mm rad = 18.0 mm Force [N]</t>
  </si>
  <si>
    <t>len = 32.0 mm rad = 23.0 mm Force [N]</t>
  </si>
  <si>
    <t>len = 32.0 mm rad = 28.0 mm Force [N]</t>
  </si>
  <si>
    <t>len = 32.0 mm rad = 33.0 mm Force [N]</t>
  </si>
  <si>
    <t>len = 32.0 mm rad = 38.0 mm Force [N]</t>
  </si>
  <si>
    <t>len = 32.0 mm rad = 43.0 mm Force [N]</t>
  </si>
  <si>
    <t>len = 32.0 mm rad = 48.0 mm Force [N]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</si>
</sst>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len = 32.0 mm rad = 3.0 mm Force [N]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-2</c:v>
                </c:pt>
                <c:pt idx="1">
                  <c:v>-1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</c:numCache>
            </c:numRef>
          </c:xVal>
          <c:yVal>
            <c:numRef>
              <c:f>Sheet1!$B$2:$B$12</c:f>
              <c:numCache>
                <c:formatCode>General</c:formatCode>
                <c:ptCount val="11"/>
                <c:pt idx="0">
                  <c:v>5.0246690855011683E-2</c:v>
                </c:pt>
                <c:pt idx="1">
                  <c:v>0.48211411898432838</c:v>
                </c:pt>
                <c:pt idx="2">
                  <c:v>19.885271895515949</c:v>
                </c:pt>
                <c:pt idx="3">
                  <c:v>48.207245068312233</c:v>
                </c:pt>
                <c:pt idx="4">
                  <c:v>47.118430327278382</c:v>
                </c:pt>
                <c:pt idx="5">
                  <c:v>21.071069955364791</c:v>
                </c:pt>
                <c:pt idx="6">
                  <c:v>-43.307143932058189</c:v>
                </c:pt>
                <c:pt idx="7">
                  <c:v>-48.843333922681119</c:v>
                </c:pt>
                <c:pt idx="8">
                  <c:v>-41.548914062163483</c:v>
                </c:pt>
                <c:pt idx="9">
                  <c:v>-1.738202423978312</c:v>
                </c:pt>
                <c:pt idx="10">
                  <c:v>-0.11511458910704971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5FC-4A69-B290-8B8E177880A3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len = 32.0 mm rad = 8.0 mm Force [N]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-2</c:v>
                </c:pt>
                <c:pt idx="1">
                  <c:v>-1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</c:numCache>
            </c:numRef>
          </c:xVal>
          <c:yVal>
            <c:numRef>
              <c:f>Sheet1!$C$2:$C$12</c:f>
              <c:numCache>
                <c:formatCode>General</c:formatCode>
                <c:ptCount val="11"/>
                <c:pt idx="0">
                  <c:v>0.2127094492873329</c:v>
                </c:pt>
                <c:pt idx="1">
                  <c:v>1.4453049387515851</c:v>
                </c:pt>
                <c:pt idx="2">
                  <c:v>22.220562217776941</c:v>
                </c:pt>
                <c:pt idx="3">
                  <c:v>122.165546924146</c:v>
                </c:pt>
                <c:pt idx="4">
                  <c:v>136.67255341778261</c:v>
                </c:pt>
                <c:pt idx="5">
                  <c:v>52.022335019782624</c:v>
                </c:pt>
                <c:pt idx="6">
                  <c:v>-120.4002286978891</c:v>
                </c:pt>
                <c:pt idx="7">
                  <c:v>-139.40617967148361</c:v>
                </c:pt>
                <c:pt idx="8">
                  <c:v>-62.141520831414397</c:v>
                </c:pt>
                <c:pt idx="9">
                  <c:v>-3.700545022411359</c:v>
                </c:pt>
                <c:pt idx="10">
                  <c:v>-0.44006551323163462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5FC-4A69-B290-8B8E177880A3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len = 32.0 mm rad = 13.0 mm Force [N]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-2</c:v>
                </c:pt>
                <c:pt idx="1">
                  <c:v>-1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</c:numCache>
            </c:numRef>
          </c:xVal>
          <c:yVal>
            <c:numRef>
              <c:f>Sheet1!$D$2:$D$12</c:f>
              <c:numCache>
                <c:formatCode>General</c:formatCode>
                <c:ptCount val="11"/>
                <c:pt idx="0">
                  <c:v>0.4846192834773988</c:v>
                </c:pt>
                <c:pt idx="1">
                  <c:v>2.4570595055262592</c:v>
                </c:pt>
                <c:pt idx="2">
                  <c:v>21.17456099597949</c:v>
                </c:pt>
                <c:pt idx="3">
                  <c:v>88.36781421292325</c:v>
                </c:pt>
                <c:pt idx="4">
                  <c:v>121.2326441534462</c:v>
                </c:pt>
                <c:pt idx="5">
                  <c:v>53.004424928980022</c:v>
                </c:pt>
                <c:pt idx="6">
                  <c:v>-113.5617609856222</c:v>
                </c:pt>
                <c:pt idx="7">
                  <c:v>-108.00874791758891</c:v>
                </c:pt>
                <c:pt idx="8">
                  <c:v>-49.437803498824167</c:v>
                </c:pt>
                <c:pt idx="9">
                  <c:v>-5.2949424249617758</c:v>
                </c:pt>
                <c:pt idx="10">
                  <c:v>-0.89204705205649726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5FC-4A69-B290-8B8E177880A3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len = 32.0 mm rad = 18.0 mm Force [N]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-2</c:v>
                </c:pt>
                <c:pt idx="1">
                  <c:v>-1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</c:numCache>
            </c:numRef>
          </c:xVal>
          <c:yVal>
            <c:numRef>
              <c:f>Sheet1!$E$2:$E$12</c:f>
              <c:numCache>
                <c:formatCode>General</c:formatCode>
                <c:ptCount val="11"/>
                <c:pt idx="0">
                  <c:v>0.87604496414683752</c:v>
                </c:pt>
                <c:pt idx="1">
                  <c:v>3.3064759162964341</c:v>
                </c:pt>
                <c:pt idx="2">
                  <c:v>19.20791295066228</c:v>
                </c:pt>
                <c:pt idx="3">
                  <c:v>64.681099054829176</c:v>
                </c:pt>
                <c:pt idx="4">
                  <c:v>84.706784924917898</c:v>
                </c:pt>
                <c:pt idx="5">
                  <c:v>36.295013644253487</c:v>
                </c:pt>
                <c:pt idx="6">
                  <c:v>-78.381275171574501</c:v>
                </c:pt>
                <c:pt idx="7">
                  <c:v>-77.255112648804371</c:v>
                </c:pt>
                <c:pt idx="8">
                  <c:v>-38.7994752306032</c:v>
                </c:pt>
                <c:pt idx="9">
                  <c:v>-6.256477229345573</c:v>
                </c:pt>
                <c:pt idx="10">
                  <c:v>-1.4242643125734959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5FC-4A69-B290-8B8E177880A3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len = 32.0 mm rad = 23.0 mm Force [N]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-2</c:v>
                </c:pt>
                <c:pt idx="1">
                  <c:v>-1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</c:numCache>
            </c:numRef>
          </c:xVal>
          <c:yVal>
            <c:numRef>
              <c:f>Sheet1!$F$2:$F$12</c:f>
              <c:numCache>
                <c:formatCode>General</c:formatCode>
                <c:ptCount val="11"/>
                <c:pt idx="0">
                  <c:v>1.172467075794736</c:v>
                </c:pt>
                <c:pt idx="1">
                  <c:v>3.8411749646508402</c:v>
                </c:pt>
                <c:pt idx="2">
                  <c:v>16.857129932054772</c:v>
                </c:pt>
                <c:pt idx="3">
                  <c:v>49.412616653407873</c:v>
                </c:pt>
                <c:pt idx="4">
                  <c:v>62.473505787997887</c:v>
                </c:pt>
                <c:pt idx="5">
                  <c:v>27.26006659990572</c:v>
                </c:pt>
                <c:pt idx="6">
                  <c:v>-57.387448427886817</c:v>
                </c:pt>
                <c:pt idx="7">
                  <c:v>-58.096951051924727</c:v>
                </c:pt>
                <c:pt idx="8">
                  <c:v>-31.011190768072751</c:v>
                </c:pt>
                <c:pt idx="9">
                  <c:v>-6.5512622048267604</c:v>
                </c:pt>
                <c:pt idx="10">
                  <c:v>-1.8600430135113011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5FC-4A69-B290-8B8E177880A3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len = 32.0 mm rad = 28.0 mm Force [N]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-2</c:v>
                </c:pt>
                <c:pt idx="1">
                  <c:v>-1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</c:numCache>
            </c:numRef>
          </c:xVal>
          <c:yVal>
            <c:numRef>
              <c:f>Sheet1!$G$2:$G$12</c:f>
              <c:numCache>
                <c:formatCode>General</c:formatCode>
                <c:ptCount val="11"/>
                <c:pt idx="0">
                  <c:v>1.2824350473471731</c:v>
                </c:pt>
                <c:pt idx="1">
                  <c:v>3.912478728130778</c:v>
                </c:pt>
                <c:pt idx="2">
                  <c:v>14.98339612149219</c:v>
                </c:pt>
                <c:pt idx="3">
                  <c:v>40.499254034076543</c:v>
                </c:pt>
                <c:pt idx="4">
                  <c:v>50.276716314646073</c:v>
                </c:pt>
                <c:pt idx="5">
                  <c:v>23.67391567098144</c:v>
                </c:pt>
                <c:pt idx="6">
                  <c:v>-46.65701420286134</c:v>
                </c:pt>
                <c:pt idx="7">
                  <c:v>-46.919366636216999</c:v>
                </c:pt>
                <c:pt idx="8">
                  <c:v>-26.25732777921996</c:v>
                </c:pt>
                <c:pt idx="9">
                  <c:v>-6.3114636715311834</c:v>
                </c:pt>
                <c:pt idx="10">
                  <c:v>-2.0063812137001391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5FC-4A69-B290-8B8E177880A3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len = 32.0 mm rad = 33.0 mm Force [N]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-2</c:v>
                </c:pt>
                <c:pt idx="1">
                  <c:v>-1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</c:numCache>
            </c:numRef>
          </c:xVal>
          <c:yVal>
            <c:numRef>
              <c:f>Sheet1!$H$2:$H$12</c:f>
              <c:numCache>
                <c:formatCode>General</c:formatCode>
                <c:ptCount val="11"/>
                <c:pt idx="0">
                  <c:v>1.573124398680491</c:v>
                </c:pt>
                <c:pt idx="1">
                  <c:v>4.1421259288593584</c:v>
                </c:pt>
                <c:pt idx="2">
                  <c:v>13.75380390273625</c:v>
                </c:pt>
                <c:pt idx="3">
                  <c:v>34.359957483238283</c:v>
                </c:pt>
                <c:pt idx="4">
                  <c:v>41.857535178690298</c:v>
                </c:pt>
                <c:pt idx="5">
                  <c:v>20.35933809115965</c:v>
                </c:pt>
                <c:pt idx="6">
                  <c:v>-39.000218519262098</c:v>
                </c:pt>
                <c:pt idx="7">
                  <c:v>-39.421407184673967</c:v>
                </c:pt>
                <c:pt idx="8">
                  <c:v>-22.865004639957561</c:v>
                </c:pt>
                <c:pt idx="9">
                  <c:v>-6.3434407111593467</c:v>
                </c:pt>
                <c:pt idx="10">
                  <c:v>-2.2457003370685382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5FC-4A69-B290-8B8E177880A3}"/>
            </c:ext>
          </c:extLst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len = 32.0 mm rad = 38.0 mm Force [N]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-2</c:v>
                </c:pt>
                <c:pt idx="1">
                  <c:v>-1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</c:numCache>
            </c:numRef>
          </c:xVal>
          <c:yVal>
            <c:numRef>
              <c:f>Sheet1!$I$2:$I$12</c:f>
              <c:numCache>
                <c:formatCode>General</c:formatCode>
                <c:ptCount val="11"/>
                <c:pt idx="0">
                  <c:v>1.802369294881722</c:v>
                </c:pt>
                <c:pt idx="1">
                  <c:v>4.3274951900537983</c:v>
                </c:pt>
                <c:pt idx="2">
                  <c:v>12.98456037157939</c:v>
                </c:pt>
                <c:pt idx="3">
                  <c:v>30.461700684574659</c:v>
                </c:pt>
                <c:pt idx="4">
                  <c:v>36.846517833467388</c:v>
                </c:pt>
                <c:pt idx="5">
                  <c:v>17.886263040398529</c:v>
                </c:pt>
                <c:pt idx="6">
                  <c:v>-34.350318031421153</c:v>
                </c:pt>
                <c:pt idx="7">
                  <c:v>-34.738211329643917</c:v>
                </c:pt>
                <c:pt idx="8">
                  <c:v>-20.661393142337669</c:v>
                </c:pt>
                <c:pt idx="9">
                  <c:v>-6.4131063584848009</c:v>
                </c:pt>
                <c:pt idx="10">
                  <c:v>-2.4812232444552129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5FC-4A69-B290-8B8E177880A3}"/>
            </c:ext>
          </c:extLst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len = 32.0 mm rad = 43.0 mm Force [N]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-2</c:v>
                </c:pt>
                <c:pt idx="1">
                  <c:v>-1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</c:numCache>
            </c:numRef>
          </c:xVal>
          <c:yVal>
            <c:numRef>
              <c:f>Sheet1!$J$2:$J$12</c:f>
              <c:numCache>
                <c:formatCode>General</c:formatCode>
                <c:ptCount val="11"/>
                <c:pt idx="0">
                  <c:v>1.867973381187497</c:v>
                </c:pt>
                <c:pt idx="1">
                  <c:v>4.2613829395235863</c:v>
                </c:pt>
                <c:pt idx="2">
                  <c:v>11.70666292975576</c:v>
                </c:pt>
                <c:pt idx="3">
                  <c:v>26.297408820589069</c:v>
                </c:pt>
                <c:pt idx="4">
                  <c:v>31.60443222645328</c:v>
                </c:pt>
                <c:pt idx="5">
                  <c:v>15.371802103834151</c:v>
                </c:pt>
                <c:pt idx="6">
                  <c:v>-29.443425745701362</c:v>
                </c:pt>
                <c:pt idx="7">
                  <c:v>-29.818672941727701</c:v>
                </c:pt>
                <c:pt idx="8">
                  <c:v>-18.035701663550409</c:v>
                </c:pt>
                <c:pt idx="9">
                  <c:v>-6.149546484759072</c:v>
                </c:pt>
                <c:pt idx="10">
                  <c:v>-2.6003903968508868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E5FC-4A69-B290-8B8E177880A3}"/>
            </c:ext>
          </c:extLst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len = 32.0 mm rad = 48.0 mm Force [N]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-2</c:v>
                </c:pt>
                <c:pt idx="1">
                  <c:v>-1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</c:numCache>
            </c:numRef>
          </c:xVal>
          <c:yVal>
            <c:numRef>
              <c:f>Sheet1!$K$2:$K$12</c:f>
              <c:numCache>
                <c:formatCode>General</c:formatCode>
                <c:ptCount val="11"/>
                <c:pt idx="0">
                  <c:v>1.847800236752482</c:v>
                </c:pt>
                <c:pt idx="1">
                  <c:v>3.956471361788036</c:v>
                </c:pt>
                <c:pt idx="2">
                  <c:v>10.174520439177581</c:v>
                </c:pt>
                <c:pt idx="3">
                  <c:v>21.931002363879671</c:v>
                </c:pt>
                <c:pt idx="4">
                  <c:v>26.3529275065546</c:v>
                </c:pt>
                <c:pt idx="5">
                  <c:v>12.737988410333241</c:v>
                </c:pt>
                <c:pt idx="6">
                  <c:v>-24.71260653255603</c:v>
                </c:pt>
                <c:pt idx="7">
                  <c:v>-24.876520232138638</c:v>
                </c:pt>
                <c:pt idx="8">
                  <c:v>-15.207588049326651</c:v>
                </c:pt>
                <c:pt idx="9">
                  <c:v>-5.5566127287620866</c:v>
                </c:pt>
                <c:pt idx="10">
                  <c:v>-2.4663240690497501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E5FC-4A69-B290-8B8E177880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0981384"/>
        <c:axId val="690984664"/>
      </c:scatterChart>
      <c:valAx>
        <c:axId val="690981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984664"/>
        <c:crosses val="autoZero"/>
        <c:crossBetween val="midCat"/>
      </c:valAx>
      <c:valAx>
        <c:axId val="690984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981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12</xdr:row>
      <xdr:rowOff>114300</xdr:rowOff>
    </xdr:from>
    <xdr:to>
      <xdr:col>23</xdr:col>
      <xdr:colOff>426720</xdr:colOff>
      <xdr:row>41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83C12C-5115-47D5-96ED-614FE0000E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"/>
  <sheetViews>
    <sheetView tabSelected="1" workbookViewId="0">
      <selection activeCell="W6" sqref="W6"/>
    </sheetView>
  </sheetViews>
  <sheetFormatPr defaultRowHeight="14.4" x14ac:dyDescent="0.3"/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">
      <c r="A2">
        <v>-2</v>
      </c>
      <c r="B2">
        <v>5.0246690855011683E-2</v>
      </c>
      <c r="C2">
        <v>0.2127094492873329</v>
      </c>
      <c r="D2">
        <v>0.4846192834773988</v>
      </c>
      <c r="E2">
        <v>0.87604496414683752</v>
      </c>
      <c r="F2">
        <v>1.172467075794736</v>
      </c>
      <c r="G2">
        <v>1.2824350473471731</v>
      </c>
      <c r="H2">
        <v>1.573124398680491</v>
      </c>
      <c r="I2">
        <v>1.802369294881722</v>
      </c>
      <c r="J2">
        <v>1.867973381187497</v>
      </c>
      <c r="K2">
        <v>1.847800236752482</v>
      </c>
    </row>
    <row r="3" spans="1:11" x14ac:dyDescent="0.3">
      <c r="A3">
        <v>-1</v>
      </c>
      <c r="B3">
        <v>0.48211411898432838</v>
      </c>
      <c r="C3">
        <v>1.4453049387515851</v>
      </c>
      <c r="D3">
        <v>2.4570595055262592</v>
      </c>
      <c r="E3">
        <v>3.3064759162964341</v>
      </c>
      <c r="F3">
        <v>3.8411749646508402</v>
      </c>
      <c r="G3">
        <v>3.912478728130778</v>
      </c>
      <c r="H3">
        <v>4.1421259288593584</v>
      </c>
      <c r="I3">
        <v>4.3274951900537983</v>
      </c>
      <c r="J3">
        <v>4.2613829395235863</v>
      </c>
      <c r="K3">
        <v>3.956471361788036</v>
      </c>
    </row>
    <row r="4" spans="1:11" x14ac:dyDescent="0.3">
      <c r="A4">
        <v>0</v>
      </c>
      <c r="B4">
        <v>19.885271895515949</v>
      </c>
      <c r="C4">
        <v>22.220562217776941</v>
      </c>
      <c r="D4">
        <v>21.17456099597949</v>
      </c>
      <c r="E4">
        <v>19.20791295066228</v>
      </c>
      <c r="F4">
        <v>16.857129932054772</v>
      </c>
      <c r="G4">
        <v>14.98339612149219</v>
      </c>
      <c r="H4">
        <v>13.75380390273625</v>
      </c>
      <c r="I4">
        <v>12.98456037157939</v>
      </c>
      <c r="J4">
        <v>11.70666292975576</v>
      </c>
      <c r="K4">
        <v>10.174520439177581</v>
      </c>
    </row>
    <row r="5" spans="1:11" x14ac:dyDescent="0.3">
      <c r="A5">
        <v>1</v>
      </c>
      <c r="B5">
        <v>48.207245068312233</v>
      </c>
      <c r="C5">
        <v>122.165546924146</v>
      </c>
      <c r="D5">
        <v>88.36781421292325</v>
      </c>
      <c r="E5">
        <v>64.681099054829176</v>
      </c>
      <c r="F5">
        <v>49.412616653407873</v>
      </c>
      <c r="G5">
        <v>40.499254034076543</v>
      </c>
      <c r="H5">
        <v>34.359957483238283</v>
      </c>
      <c r="I5">
        <v>30.461700684574659</v>
      </c>
      <c r="J5">
        <v>26.297408820589069</v>
      </c>
      <c r="K5">
        <v>21.931002363879671</v>
      </c>
    </row>
    <row r="6" spans="1:11" x14ac:dyDescent="0.3">
      <c r="A6">
        <v>2</v>
      </c>
      <c r="B6">
        <v>47.118430327278382</v>
      </c>
      <c r="C6">
        <v>136.67255341778261</v>
      </c>
      <c r="D6">
        <v>121.2326441534462</v>
      </c>
      <c r="E6">
        <v>84.706784924917898</v>
      </c>
      <c r="F6">
        <v>62.473505787997887</v>
      </c>
      <c r="G6">
        <v>50.276716314646073</v>
      </c>
      <c r="H6">
        <v>41.857535178690298</v>
      </c>
      <c r="I6">
        <v>36.846517833467388</v>
      </c>
      <c r="J6">
        <v>31.60443222645328</v>
      </c>
      <c r="K6">
        <v>26.3529275065546</v>
      </c>
    </row>
    <row r="7" spans="1:11" x14ac:dyDescent="0.3">
      <c r="A7">
        <v>3</v>
      </c>
      <c r="B7">
        <v>21.071069955364791</v>
      </c>
      <c r="C7">
        <v>52.022335019782624</v>
      </c>
      <c r="D7">
        <v>53.004424928980022</v>
      </c>
      <c r="E7">
        <v>36.295013644253487</v>
      </c>
      <c r="F7">
        <v>27.26006659990572</v>
      </c>
      <c r="G7">
        <v>23.67391567098144</v>
      </c>
      <c r="H7">
        <v>20.35933809115965</v>
      </c>
      <c r="I7">
        <v>17.886263040398529</v>
      </c>
      <c r="J7">
        <v>15.371802103834151</v>
      </c>
      <c r="K7">
        <v>12.737988410333241</v>
      </c>
    </row>
    <row r="8" spans="1:11" x14ac:dyDescent="0.3">
      <c r="A8">
        <v>4</v>
      </c>
      <c r="B8">
        <v>-43.307143932058189</v>
      </c>
      <c r="C8">
        <v>-120.4002286978891</v>
      </c>
      <c r="D8">
        <v>-113.5617609856222</v>
      </c>
      <c r="E8">
        <v>-78.381275171574501</v>
      </c>
      <c r="F8">
        <v>-57.387448427886817</v>
      </c>
      <c r="G8">
        <v>-46.65701420286134</v>
      </c>
      <c r="H8">
        <v>-39.000218519262098</v>
      </c>
      <c r="I8">
        <v>-34.350318031421153</v>
      </c>
      <c r="J8">
        <v>-29.443425745701362</v>
      </c>
      <c r="K8">
        <v>-24.71260653255603</v>
      </c>
    </row>
    <row r="9" spans="1:11" x14ac:dyDescent="0.3">
      <c r="A9">
        <v>5</v>
      </c>
      <c r="B9">
        <v>-48.843333922681119</v>
      </c>
      <c r="C9">
        <v>-139.40617967148361</v>
      </c>
      <c r="D9">
        <v>-108.00874791758891</v>
      </c>
      <c r="E9">
        <v>-77.255112648804371</v>
      </c>
      <c r="F9">
        <v>-58.096951051924727</v>
      </c>
      <c r="G9">
        <v>-46.919366636216999</v>
      </c>
      <c r="H9">
        <v>-39.421407184673967</v>
      </c>
      <c r="I9">
        <v>-34.738211329643917</v>
      </c>
      <c r="J9">
        <v>-29.818672941727701</v>
      </c>
      <c r="K9">
        <v>-24.876520232138638</v>
      </c>
    </row>
    <row r="10" spans="1:11" x14ac:dyDescent="0.3">
      <c r="A10">
        <v>6</v>
      </c>
      <c r="B10">
        <v>-41.548914062163483</v>
      </c>
      <c r="C10">
        <v>-62.141520831414397</v>
      </c>
      <c r="D10">
        <v>-49.437803498824167</v>
      </c>
      <c r="E10">
        <v>-38.7994752306032</v>
      </c>
      <c r="F10">
        <v>-31.011190768072751</v>
      </c>
      <c r="G10">
        <v>-26.25732777921996</v>
      </c>
      <c r="H10">
        <v>-22.865004639957561</v>
      </c>
      <c r="I10">
        <v>-20.661393142337669</v>
      </c>
      <c r="J10">
        <v>-18.035701663550409</v>
      </c>
      <c r="K10">
        <v>-15.207588049326651</v>
      </c>
    </row>
    <row r="11" spans="1:11" x14ac:dyDescent="0.3">
      <c r="A11">
        <v>7</v>
      </c>
      <c r="B11">
        <v>-1.738202423978312</v>
      </c>
      <c r="C11">
        <v>-3.700545022411359</v>
      </c>
      <c r="D11">
        <v>-5.2949424249617758</v>
      </c>
      <c r="E11">
        <v>-6.256477229345573</v>
      </c>
      <c r="F11">
        <v>-6.5512622048267604</v>
      </c>
      <c r="G11">
        <v>-6.3114636715311834</v>
      </c>
      <c r="H11">
        <v>-6.3434407111593467</v>
      </c>
      <c r="I11">
        <v>-6.4131063584848009</v>
      </c>
      <c r="J11">
        <v>-6.149546484759072</v>
      </c>
      <c r="K11">
        <v>-5.5566127287620866</v>
      </c>
    </row>
    <row r="12" spans="1:11" x14ac:dyDescent="0.3">
      <c r="A12">
        <v>8</v>
      </c>
      <c r="B12">
        <v>-0.11511458910704971</v>
      </c>
      <c r="C12">
        <v>-0.44006551323163462</v>
      </c>
      <c r="D12">
        <v>-0.89204705205649726</v>
      </c>
      <c r="E12">
        <v>-1.4242643125734959</v>
      </c>
      <c r="F12">
        <v>-1.8600430135113011</v>
      </c>
      <c r="G12">
        <v>-2.0063812137001391</v>
      </c>
      <c r="H12">
        <v>-2.2457003370685382</v>
      </c>
      <c r="I12">
        <v>-2.4812232444552129</v>
      </c>
      <c r="J12">
        <v>-2.6003903968508868</v>
      </c>
      <c r="K12">
        <v>-2.4663240690497501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Thomas Kulin</cp:lastModifiedBy>
  <dcterms:created xsi:type="dcterms:W3CDTF">2019-10-22T20:42:59Z</dcterms:created>
  <dcterms:modified xsi:type="dcterms:W3CDTF">2019-10-22T21:00:13Z</dcterms:modified>
</cp:coreProperties>
</file>