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ultho\Documents\Personal\CG 490\FEMM Simulations\Data\IronThickness 2019_10_09 11_26\"/>
    </mc:Choice>
  </mc:AlternateContent>
  <xr:revisionPtr revIDLastSave="0" documentId="13_ncr:1_{CD9017BE-AC4B-46B8-B76D-5B81286B6A1A}" xr6:coauthVersionLast="41" xr6:coauthVersionMax="41" xr10:uidLastSave="{00000000-0000-0000-0000-000000000000}"/>
  <bookViews>
    <workbookView xWindow="-57708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<sst xmlns="http://schemas.openxmlformats.org/spreadsheetml/2006/main" count="11" uniqueCount="11">
  <si>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Position [cm]</t>
  </si>
  <si>
    <t>1.0 mm Force [N]</t>
  </si>
  <si>
    <t>5.0 mm Force [N]</t>
  </si>
  <si>
    <t>9.0 mm Force [N]</t>
  </si>
  <si>
    <t>11.0 mm Force [N]</t>
  </si>
  <si>
    <t>17.0 mm Force [N]</t>
  </si>
  <si>
    <t>19.0 mm Force [N]</t>
  </si>
  <si>
    <t>3.0 mm Force [N]</t>
  </si>
  <si>
    <t>7.0 mm Force [N]</t>
  </si>
  <si>
    <t>13.0 mm Force [N]</t>
  </si>
  <si>
    <t>15.0 mm Force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</si>
</sst>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1.0 mm Force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0.19818230243155621</c:v>
                </c:pt>
                <c:pt idx="1">
                  <c:v>0.61312332611783538</c:v>
                </c:pt>
                <c:pt idx="2">
                  <c:v>5.7018720702702721</c:v>
                </c:pt>
                <c:pt idx="3">
                  <c:v>24.384384742080631</c:v>
                </c:pt>
                <c:pt idx="4">
                  <c:v>25.38793763967788</c:v>
                </c:pt>
                <c:pt idx="5">
                  <c:v>25.61296573954812</c:v>
                </c:pt>
                <c:pt idx="6">
                  <c:v>25.279177615176302</c:v>
                </c:pt>
                <c:pt idx="7">
                  <c:v>24.52565853037602</c:v>
                </c:pt>
                <c:pt idx="8">
                  <c:v>23.49667579324532</c:v>
                </c:pt>
                <c:pt idx="9">
                  <c:v>-8.3482734835299999E-2</c:v>
                </c:pt>
                <c:pt idx="10">
                  <c:v>-23.45012427449171</c:v>
                </c:pt>
                <c:pt idx="11">
                  <c:v>-24.593210059763891</c:v>
                </c:pt>
                <c:pt idx="12">
                  <c:v>-25.139478956014258</c:v>
                </c:pt>
                <c:pt idx="13">
                  <c:v>-25.77523519770055</c:v>
                </c:pt>
                <c:pt idx="14">
                  <c:v>-25.383925566344161</c:v>
                </c:pt>
                <c:pt idx="15">
                  <c:v>-24.368066163748509</c:v>
                </c:pt>
                <c:pt idx="16">
                  <c:v>-5.6734379496927927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9B-44D3-8CC8-75F92683AB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3.0 mm Force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1.0898779518647139E-5</c:v>
                </c:pt>
                <c:pt idx="1">
                  <c:v>1.121575385961864E-4</c:v>
                </c:pt>
                <c:pt idx="2">
                  <c:v>3.350460526209901</c:v>
                </c:pt>
                <c:pt idx="3">
                  <c:v>26.671100657471449</c:v>
                </c:pt>
                <c:pt idx="4">
                  <c:v>27.37565068374224</c:v>
                </c:pt>
                <c:pt idx="5">
                  <c:v>27.44060211288404</c:v>
                </c:pt>
                <c:pt idx="6">
                  <c:v>27.45510942002381</c:v>
                </c:pt>
                <c:pt idx="7">
                  <c:v>27.644288968909329</c:v>
                </c:pt>
                <c:pt idx="8">
                  <c:v>27.94851688524388</c:v>
                </c:pt>
                <c:pt idx="9">
                  <c:v>-0.14090320450443061</c:v>
                </c:pt>
                <c:pt idx="10">
                  <c:v>-27.814161612801431</c:v>
                </c:pt>
                <c:pt idx="11">
                  <c:v>-27.623982621587729</c:v>
                </c:pt>
                <c:pt idx="12">
                  <c:v>-27.38153445060442</c:v>
                </c:pt>
                <c:pt idx="13">
                  <c:v>-27.608212677006989</c:v>
                </c:pt>
                <c:pt idx="14">
                  <c:v>-27.24650163734086</c:v>
                </c:pt>
                <c:pt idx="15">
                  <c:v>-26.837638729303489</c:v>
                </c:pt>
                <c:pt idx="16">
                  <c:v>-3.3411557080211018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9B-44D3-8CC8-75F92683AB6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5.0 mm Force [N]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2.2984559842352292E-6</c:v>
                </c:pt>
                <c:pt idx="1">
                  <c:v>2.640278856654799E-5</c:v>
                </c:pt>
                <c:pt idx="2">
                  <c:v>3.4255024444995792</c:v>
                </c:pt>
                <c:pt idx="3">
                  <c:v>26.81834594732161</c:v>
                </c:pt>
                <c:pt idx="4">
                  <c:v>27.456600704781721</c:v>
                </c:pt>
                <c:pt idx="5">
                  <c:v>27.46321031602066</c:v>
                </c:pt>
                <c:pt idx="6">
                  <c:v>27.52113824239326</c:v>
                </c:pt>
                <c:pt idx="7">
                  <c:v>27.60637019598558</c:v>
                </c:pt>
                <c:pt idx="8">
                  <c:v>27.870614888583571</c:v>
                </c:pt>
                <c:pt idx="9">
                  <c:v>1.536933832762628E-2</c:v>
                </c:pt>
                <c:pt idx="10">
                  <c:v>-27.867175784054449</c:v>
                </c:pt>
                <c:pt idx="11">
                  <c:v>-27.50445292504261</c:v>
                </c:pt>
                <c:pt idx="12">
                  <c:v>-27.505471886139478</c:v>
                </c:pt>
                <c:pt idx="13">
                  <c:v>-27.437477611959292</c:v>
                </c:pt>
                <c:pt idx="14">
                  <c:v>-27.431545606732509</c:v>
                </c:pt>
                <c:pt idx="15">
                  <c:v>-26.833102604294218</c:v>
                </c:pt>
                <c:pt idx="16">
                  <c:v>-3.4117829831902511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9B-44D3-8CC8-75F92683AB6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7.0 mm Force [N]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>
                  <c:v>1.0558125340411481E-6</c:v>
                </c:pt>
                <c:pt idx="1">
                  <c:v>1.105852636604248E-5</c:v>
                </c:pt>
                <c:pt idx="2">
                  <c:v>3.483231994715946</c:v>
                </c:pt>
                <c:pt idx="3">
                  <c:v>26.771512165256659</c:v>
                </c:pt>
                <c:pt idx="4">
                  <c:v>27.417122571106258</c:v>
                </c:pt>
                <c:pt idx="5">
                  <c:v>27.366569207229681</c:v>
                </c:pt>
                <c:pt idx="6">
                  <c:v>27.54833528879189</c:v>
                </c:pt>
                <c:pt idx="7">
                  <c:v>27.633496346946</c:v>
                </c:pt>
                <c:pt idx="8">
                  <c:v>27.9415446316893</c:v>
                </c:pt>
                <c:pt idx="9">
                  <c:v>-5.2556815346184053E-2</c:v>
                </c:pt>
                <c:pt idx="10">
                  <c:v>-27.867026405534091</c:v>
                </c:pt>
                <c:pt idx="11">
                  <c:v>-27.519268157812778</c:v>
                </c:pt>
                <c:pt idx="12">
                  <c:v>-27.516302027630658</c:v>
                </c:pt>
                <c:pt idx="13">
                  <c:v>-27.554375889004181</c:v>
                </c:pt>
                <c:pt idx="14">
                  <c:v>-27.22997163502081</c:v>
                </c:pt>
                <c:pt idx="15">
                  <c:v>-26.913094434033031</c:v>
                </c:pt>
                <c:pt idx="16">
                  <c:v>-3.4744521807408728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9B-44D3-8CC8-75F92683AB6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9.0 mm Force [N]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Sheet1!$F$2:$F$18</c:f>
              <c:numCache>
                <c:formatCode>General</c:formatCode>
                <c:ptCount val="17"/>
                <c:pt idx="0">
                  <c:v>6.7973235605363866E-7</c:v>
                </c:pt>
                <c:pt idx="1">
                  <c:v>9.1073218490200467E-6</c:v>
                </c:pt>
                <c:pt idx="2">
                  <c:v>3.5107558166112511</c:v>
                </c:pt>
                <c:pt idx="3">
                  <c:v>26.932497424017608</c:v>
                </c:pt>
                <c:pt idx="4">
                  <c:v>27.345006242303349</c:v>
                </c:pt>
                <c:pt idx="5">
                  <c:v>27.461562367094441</c:v>
                </c:pt>
                <c:pt idx="6">
                  <c:v>27.41325856544865</c:v>
                </c:pt>
                <c:pt idx="7">
                  <c:v>27.70096343518113</c:v>
                </c:pt>
                <c:pt idx="8">
                  <c:v>27.958867206812791</c:v>
                </c:pt>
                <c:pt idx="9">
                  <c:v>-0.3128320318230422</c:v>
                </c:pt>
                <c:pt idx="10">
                  <c:v>-28.08113906544812</c:v>
                </c:pt>
                <c:pt idx="11">
                  <c:v>-27.675757294314909</c:v>
                </c:pt>
                <c:pt idx="12">
                  <c:v>-27.359866643598352</c:v>
                </c:pt>
                <c:pt idx="13">
                  <c:v>-27.48037439313056</c:v>
                </c:pt>
                <c:pt idx="14">
                  <c:v>-27.267918413414129</c:v>
                </c:pt>
                <c:pt idx="15">
                  <c:v>-26.806562967024679</c:v>
                </c:pt>
                <c:pt idx="16">
                  <c:v>-3.4954250276944081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9B-44D3-8CC8-75F92683AB6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11.0 mm Force [N]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Sheet1!$G$2:$G$18</c:f>
              <c:numCache>
                <c:formatCode>General</c:formatCode>
                <c:ptCount val="17"/>
                <c:pt idx="0">
                  <c:v>5.1807926258382679E-7</c:v>
                </c:pt>
                <c:pt idx="1">
                  <c:v>8.7001860736727287E-6</c:v>
                </c:pt>
                <c:pt idx="2">
                  <c:v>3.5229487273048661</c:v>
                </c:pt>
                <c:pt idx="3">
                  <c:v>26.88783830666058</c:v>
                </c:pt>
                <c:pt idx="4">
                  <c:v>27.497732000632212</c:v>
                </c:pt>
                <c:pt idx="5">
                  <c:v>27.524164059653771</c:v>
                </c:pt>
                <c:pt idx="6">
                  <c:v>27.249278301540802</c:v>
                </c:pt>
                <c:pt idx="7">
                  <c:v>27.697785188210808</c:v>
                </c:pt>
                <c:pt idx="8">
                  <c:v>27.887326005100331</c:v>
                </c:pt>
                <c:pt idx="9">
                  <c:v>-9.711102993174936E-2</c:v>
                </c:pt>
                <c:pt idx="10">
                  <c:v>-27.884060438905909</c:v>
                </c:pt>
                <c:pt idx="11">
                  <c:v>-27.653613568552942</c:v>
                </c:pt>
                <c:pt idx="12">
                  <c:v>-27.478646791888959</c:v>
                </c:pt>
                <c:pt idx="13">
                  <c:v>-27.55832023425582</c:v>
                </c:pt>
                <c:pt idx="14">
                  <c:v>-27.383668433613511</c:v>
                </c:pt>
                <c:pt idx="15">
                  <c:v>-26.649264244254109</c:v>
                </c:pt>
                <c:pt idx="16">
                  <c:v>-3.5204126468362751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9B-44D3-8CC8-75F92683AB6C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13.0 mm Force [N]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Sheet1!$H$2:$H$18</c:f>
              <c:numCache>
                <c:formatCode>General</c:formatCode>
                <c:ptCount val="17"/>
                <c:pt idx="0">
                  <c:v>4.3303439831271691E-7</c:v>
                </c:pt>
                <c:pt idx="1">
                  <c:v>2.8812969215084798E-6</c:v>
                </c:pt>
                <c:pt idx="2">
                  <c:v>3.504863397797656</c:v>
                </c:pt>
                <c:pt idx="3">
                  <c:v>26.83046237655088</c:v>
                </c:pt>
                <c:pt idx="4">
                  <c:v>27.270840511950851</c:v>
                </c:pt>
                <c:pt idx="5">
                  <c:v>27.482064137852451</c:v>
                </c:pt>
                <c:pt idx="6">
                  <c:v>27.517860487798949</c:v>
                </c:pt>
                <c:pt idx="7">
                  <c:v>27.671791431478731</c:v>
                </c:pt>
                <c:pt idx="8">
                  <c:v>27.849330257634438</c:v>
                </c:pt>
                <c:pt idx="9">
                  <c:v>-0.1206862016399904</c:v>
                </c:pt>
                <c:pt idx="10">
                  <c:v>-27.916355703723418</c:v>
                </c:pt>
                <c:pt idx="11">
                  <c:v>-27.59988527565628</c:v>
                </c:pt>
                <c:pt idx="12">
                  <c:v>-27.564999257771522</c:v>
                </c:pt>
                <c:pt idx="13">
                  <c:v>-27.46984535413835</c:v>
                </c:pt>
                <c:pt idx="14">
                  <c:v>-27.26431312910373</c:v>
                </c:pt>
                <c:pt idx="15">
                  <c:v>-26.883095973921382</c:v>
                </c:pt>
                <c:pt idx="16">
                  <c:v>-3.5250682512315832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59B-44D3-8CC8-75F92683AB6C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15.0 mm Force [N]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Sheet1!$I$2:$I$18</c:f>
              <c:numCache>
                <c:formatCode>General</c:formatCode>
                <c:ptCount val="17"/>
                <c:pt idx="0">
                  <c:v>4.055145775219099E-7</c:v>
                </c:pt>
                <c:pt idx="1">
                  <c:v>2.1841921774886352E-6</c:v>
                </c:pt>
                <c:pt idx="2">
                  <c:v>3.5101258793141099</c:v>
                </c:pt>
                <c:pt idx="3">
                  <c:v>26.843833134977022</c:v>
                </c:pt>
                <c:pt idx="4">
                  <c:v>27.38944834924623</c:v>
                </c:pt>
                <c:pt idx="5">
                  <c:v>27.550091602053701</c:v>
                </c:pt>
                <c:pt idx="6">
                  <c:v>27.614482846327238</c:v>
                </c:pt>
                <c:pt idx="7">
                  <c:v>27.60215446654642</c:v>
                </c:pt>
                <c:pt idx="8">
                  <c:v>27.860207337560219</c:v>
                </c:pt>
                <c:pt idx="9">
                  <c:v>-2.2217176217420909E-2</c:v>
                </c:pt>
                <c:pt idx="10">
                  <c:v>-27.966856534496038</c:v>
                </c:pt>
                <c:pt idx="11">
                  <c:v>-27.69215977453365</c:v>
                </c:pt>
                <c:pt idx="12">
                  <c:v>-27.6124967744123</c:v>
                </c:pt>
                <c:pt idx="13">
                  <c:v>-27.584154882560931</c:v>
                </c:pt>
                <c:pt idx="14">
                  <c:v>-27.482252074780529</c:v>
                </c:pt>
                <c:pt idx="15">
                  <c:v>-26.754295752607469</c:v>
                </c:pt>
                <c:pt idx="16">
                  <c:v>-3.5204797265789511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59B-44D3-8CC8-75F92683AB6C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17.0 mm Force [N]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Sheet1!$J$2:$J$18</c:f>
              <c:numCache>
                <c:formatCode>General</c:formatCode>
                <c:ptCount val="17"/>
                <c:pt idx="0">
                  <c:v>4.5801683888975992E-7</c:v>
                </c:pt>
                <c:pt idx="1">
                  <c:v>2.416320852873467E-6</c:v>
                </c:pt>
                <c:pt idx="2">
                  <c:v>3.54848792286134</c:v>
                </c:pt>
                <c:pt idx="3">
                  <c:v>26.80916131892765</c:v>
                </c:pt>
                <c:pt idx="4">
                  <c:v>27.404690616099799</c:v>
                </c:pt>
                <c:pt idx="5">
                  <c:v>27.43722844543916</c:v>
                </c:pt>
                <c:pt idx="6">
                  <c:v>27.62604900142604</c:v>
                </c:pt>
                <c:pt idx="7">
                  <c:v>27.721023409307708</c:v>
                </c:pt>
                <c:pt idx="8">
                  <c:v>27.81508054457154</c:v>
                </c:pt>
                <c:pt idx="9">
                  <c:v>0.12431184327417941</c:v>
                </c:pt>
                <c:pt idx="10">
                  <c:v>-27.896038241845829</c:v>
                </c:pt>
                <c:pt idx="11">
                  <c:v>-27.615211191974669</c:v>
                </c:pt>
                <c:pt idx="12">
                  <c:v>-27.57475078745221</c:v>
                </c:pt>
                <c:pt idx="13">
                  <c:v>-27.649071590088891</c:v>
                </c:pt>
                <c:pt idx="14">
                  <c:v>-27.370042321773681</c:v>
                </c:pt>
                <c:pt idx="15">
                  <c:v>-26.849595424111211</c:v>
                </c:pt>
                <c:pt idx="16">
                  <c:v>-3.5435897356741561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59B-44D3-8CC8-75F92683AB6C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19.0 mm Force [N]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Sheet1!$K$2:$K$18</c:f>
              <c:numCache>
                <c:formatCode>General</c:formatCode>
                <c:ptCount val="17"/>
                <c:pt idx="0">
                  <c:v>8.1726476150984338E-7</c:v>
                </c:pt>
                <c:pt idx="1">
                  <c:v>1.901314138238888E-6</c:v>
                </c:pt>
                <c:pt idx="2">
                  <c:v>3.5481759103207251</c:v>
                </c:pt>
                <c:pt idx="3">
                  <c:v>26.846137418731431</c:v>
                </c:pt>
                <c:pt idx="4">
                  <c:v>27.332492399483002</c:v>
                </c:pt>
                <c:pt idx="5">
                  <c:v>27.573044071709969</c:v>
                </c:pt>
                <c:pt idx="6">
                  <c:v>27.558616174995318</c:v>
                </c:pt>
                <c:pt idx="7">
                  <c:v>27.650056078042532</c:v>
                </c:pt>
                <c:pt idx="8">
                  <c:v>27.79062935414985</c:v>
                </c:pt>
                <c:pt idx="9">
                  <c:v>-0.17193429746433131</c:v>
                </c:pt>
                <c:pt idx="10">
                  <c:v>-27.931650610918439</c:v>
                </c:pt>
                <c:pt idx="11">
                  <c:v>-27.53822122193932</c:v>
                </c:pt>
                <c:pt idx="12">
                  <c:v>-27.477723970925489</c:v>
                </c:pt>
                <c:pt idx="13">
                  <c:v>-27.541267813026309</c:v>
                </c:pt>
                <c:pt idx="14">
                  <c:v>-27.264796478540951</c:v>
                </c:pt>
                <c:pt idx="15">
                  <c:v>-26.85387497122834</c:v>
                </c:pt>
                <c:pt idx="16">
                  <c:v>-3.5491372523219149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59B-44D3-8CC8-75F92683A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864936"/>
        <c:axId val="577863952"/>
      </c:scatterChart>
      <c:valAx>
        <c:axId val="57786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63952"/>
        <c:crosses val="autoZero"/>
        <c:crossBetween val="midCat"/>
      </c:valAx>
      <c:valAx>
        <c:axId val="5778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6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891540</xdr:colOff>
      <xdr:row>9</xdr:row>
      <xdr:rowOff>91440</xdr:rowOff>
    </xdr:from>
    <xdr:to>
      <xdr:col>19</xdr:col>
      <xdr:colOff>487680</xdr:colOff>
      <xdr:row>44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19698-D481-4A34-9A73-027D1B230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8" workbookViewId="0">
      <selection sqref="A1:K19"/>
    </sheetView>
  </sheetViews>
  <sheetFormatPr defaultRowHeight="14.4" x14ac:dyDescent="0.3"/>
  <cols>
    <col min="1" max="1" width="11.77734375" bestFit="1" customWidth="1"/>
    <col min="2" max="6" width="15.33203125" bestFit="1" customWidth="1"/>
    <col min="7" max="11" width="16.33203125" bestFit="1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4</v>
      </c>
      <c r="H1" t="s">
        <v>9</v>
      </c>
      <c r="I1" t="s">
        <v>10</v>
      </c>
      <c r="J1" t="s">
        <v>5</v>
      </c>
      <c r="K1" t="s">
        <v>6</v>
      </c>
    </row>
    <row r="2" spans="1:11" x14ac:dyDescent="0.3">
      <c r="A2">
        <v>-2</v>
      </c>
      <c r="B2">
        <v>0.19818230243155621</v>
      </c>
      <c r="C2">
        <v>1.0898779518647139E-5</v>
      </c>
      <c r="D2">
        <v>2.2984559842352292E-6</v>
      </c>
      <c r="E2">
        <v>1.0558125340411481E-6</v>
      </c>
      <c r="F2">
        <v>6.7973235605363866E-7</v>
      </c>
      <c r="G2">
        <v>5.1807926258382679E-7</v>
      </c>
      <c r="H2">
        <v>4.3303439831271691E-7</v>
      </c>
      <c r="I2">
        <v>4.055145775219099E-7</v>
      </c>
      <c r="J2">
        <v>4.5801683888975992E-7</v>
      </c>
      <c r="K2">
        <v>8.1726476150984338E-7</v>
      </c>
    </row>
    <row r="3" spans="1:11" x14ac:dyDescent="0.3">
      <c r="A3">
        <v>-1</v>
      </c>
      <c r="B3">
        <v>0.61312332611783538</v>
      </c>
      <c r="C3">
        <v>1.121575385961864E-4</v>
      </c>
      <c r="D3">
        <v>2.640278856654799E-5</v>
      </c>
      <c r="E3">
        <v>1.105852636604248E-5</v>
      </c>
      <c r="F3">
        <v>9.1073218490200467E-6</v>
      </c>
      <c r="G3">
        <v>8.7001860736727287E-6</v>
      </c>
      <c r="H3">
        <v>2.8812969215084798E-6</v>
      </c>
      <c r="I3">
        <v>2.1841921774886352E-6</v>
      </c>
      <c r="J3">
        <v>2.416320852873467E-6</v>
      </c>
      <c r="K3">
        <v>1.901314138238888E-6</v>
      </c>
    </row>
    <row r="4" spans="1:11" x14ac:dyDescent="0.3">
      <c r="A4">
        <v>0</v>
      </c>
      <c r="B4">
        <v>5.7018720702702721</v>
      </c>
      <c r="C4">
        <v>3.350460526209901</v>
      </c>
      <c r="D4">
        <v>3.4255024444995792</v>
      </c>
      <c r="E4">
        <v>3.483231994715946</v>
      </c>
      <c r="F4">
        <v>3.5107558166112511</v>
      </c>
      <c r="G4">
        <v>3.5229487273048661</v>
      </c>
      <c r="H4">
        <v>3.504863397797656</v>
      </c>
      <c r="I4">
        <v>3.5101258793141099</v>
      </c>
      <c r="J4">
        <v>3.54848792286134</v>
      </c>
      <c r="K4">
        <v>3.5481759103207251</v>
      </c>
    </row>
    <row r="5" spans="1:11" x14ac:dyDescent="0.3">
      <c r="A5">
        <v>1</v>
      </c>
      <c r="B5">
        <v>24.384384742080631</v>
      </c>
      <c r="C5">
        <v>26.671100657471449</v>
      </c>
      <c r="D5">
        <v>26.81834594732161</v>
      </c>
      <c r="E5">
        <v>26.771512165256659</v>
      </c>
      <c r="F5">
        <v>26.932497424017608</v>
      </c>
      <c r="G5">
        <v>26.88783830666058</v>
      </c>
      <c r="H5">
        <v>26.83046237655088</v>
      </c>
      <c r="I5">
        <v>26.843833134977022</v>
      </c>
      <c r="J5">
        <v>26.80916131892765</v>
      </c>
      <c r="K5">
        <v>26.846137418731431</v>
      </c>
    </row>
    <row r="6" spans="1:11" x14ac:dyDescent="0.3">
      <c r="A6">
        <v>2</v>
      </c>
      <c r="B6">
        <v>25.38793763967788</v>
      </c>
      <c r="C6">
        <v>27.37565068374224</v>
      </c>
      <c r="D6">
        <v>27.456600704781721</v>
      </c>
      <c r="E6">
        <v>27.417122571106258</v>
      </c>
      <c r="F6">
        <v>27.345006242303349</v>
      </c>
      <c r="G6">
        <v>27.497732000632212</v>
      </c>
      <c r="H6">
        <v>27.270840511950851</v>
      </c>
      <c r="I6">
        <v>27.38944834924623</v>
      </c>
      <c r="J6">
        <v>27.404690616099799</v>
      </c>
      <c r="K6">
        <v>27.332492399483002</v>
      </c>
    </row>
    <row r="7" spans="1:11" x14ac:dyDescent="0.3">
      <c r="A7">
        <v>3</v>
      </c>
      <c r="B7">
        <v>25.61296573954812</v>
      </c>
      <c r="C7">
        <v>27.44060211288404</v>
      </c>
      <c r="D7">
        <v>27.46321031602066</v>
      </c>
      <c r="E7">
        <v>27.366569207229681</v>
      </c>
      <c r="F7">
        <v>27.461562367094441</v>
      </c>
      <c r="G7">
        <v>27.524164059653771</v>
      </c>
      <c r="H7">
        <v>27.482064137852451</v>
      </c>
      <c r="I7">
        <v>27.550091602053701</v>
      </c>
      <c r="J7">
        <v>27.43722844543916</v>
      </c>
      <c r="K7">
        <v>27.573044071709969</v>
      </c>
    </row>
    <row r="8" spans="1:11" x14ac:dyDescent="0.3">
      <c r="A8">
        <v>4</v>
      </c>
      <c r="B8">
        <v>25.279177615176302</v>
      </c>
      <c r="C8">
        <v>27.45510942002381</v>
      </c>
      <c r="D8">
        <v>27.52113824239326</v>
      </c>
      <c r="E8">
        <v>27.54833528879189</v>
      </c>
      <c r="F8">
        <v>27.41325856544865</v>
      </c>
      <c r="G8">
        <v>27.249278301540802</v>
      </c>
      <c r="H8">
        <v>27.517860487798949</v>
      </c>
      <c r="I8">
        <v>27.614482846327238</v>
      </c>
      <c r="J8">
        <v>27.62604900142604</v>
      </c>
      <c r="K8">
        <v>27.558616174995318</v>
      </c>
    </row>
    <row r="9" spans="1:11" x14ac:dyDescent="0.3">
      <c r="A9">
        <v>5</v>
      </c>
      <c r="B9">
        <v>24.52565853037602</v>
      </c>
      <c r="C9">
        <v>27.644288968909329</v>
      </c>
      <c r="D9">
        <v>27.60637019598558</v>
      </c>
      <c r="E9">
        <v>27.633496346946</v>
      </c>
      <c r="F9">
        <v>27.70096343518113</v>
      </c>
      <c r="G9">
        <v>27.697785188210808</v>
      </c>
      <c r="H9">
        <v>27.671791431478731</v>
      </c>
      <c r="I9">
        <v>27.60215446654642</v>
      </c>
      <c r="J9">
        <v>27.721023409307708</v>
      </c>
      <c r="K9">
        <v>27.650056078042532</v>
      </c>
    </row>
    <row r="10" spans="1:11" x14ac:dyDescent="0.3">
      <c r="A10">
        <v>6</v>
      </c>
      <c r="B10">
        <v>23.49667579324532</v>
      </c>
      <c r="C10">
        <v>27.94851688524388</v>
      </c>
      <c r="D10">
        <v>27.870614888583571</v>
      </c>
      <c r="E10">
        <v>27.9415446316893</v>
      </c>
      <c r="F10">
        <v>27.958867206812791</v>
      </c>
      <c r="G10">
        <v>27.887326005100331</v>
      </c>
      <c r="H10">
        <v>27.849330257634438</v>
      </c>
      <c r="I10">
        <v>27.860207337560219</v>
      </c>
      <c r="J10">
        <v>27.81508054457154</v>
      </c>
      <c r="K10">
        <v>27.79062935414985</v>
      </c>
    </row>
    <row r="11" spans="1:11" x14ac:dyDescent="0.3">
      <c r="A11">
        <v>7</v>
      </c>
      <c r="B11">
        <v>-8.3482734835299999E-2</v>
      </c>
      <c r="C11">
        <v>-0.14090320450443061</v>
      </c>
      <c r="D11">
        <v>1.536933832762628E-2</v>
      </c>
      <c r="E11">
        <v>-5.2556815346184053E-2</v>
      </c>
      <c r="F11">
        <v>-0.3128320318230422</v>
      </c>
      <c r="G11">
        <v>-9.711102993174936E-2</v>
      </c>
      <c r="H11">
        <v>-0.1206862016399904</v>
      </c>
      <c r="I11">
        <v>-2.2217176217420909E-2</v>
      </c>
      <c r="J11">
        <v>0.12431184327417941</v>
      </c>
      <c r="K11">
        <v>-0.17193429746433131</v>
      </c>
    </row>
    <row r="12" spans="1:11" x14ac:dyDescent="0.3">
      <c r="A12">
        <v>8</v>
      </c>
      <c r="B12">
        <v>-23.45012427449171</v>
      </c>
      <c r="C12">
        <v>-27.814161612801431</v>
      </c>
      <c r="D12">
        <v>-27.867175784054449</v>
      </c>
      <c r="E12">
        <v>-27.867026405534091</v>
      </c>
      <c r="F12">
        <v>-28.08113906544812</v>
      </c>
      <c r="G12">
        <v>-27.884060438905909</v>
      </c>
      <c r="H12">
        <v>-27.916355703723418</v>
      </c>
      <c r="I12">
        <v>-27.966856534496038</v>
      </c>
      <c r="J12">
        <v>-27.896038241845829</v>
      </c>
      <c r="K12">
        <v>-27.931650610918439</v>
      </c>
    </row>
    <row r="13" spans="1:11" x14ac:dyDescent="0.3">
      <c r="A13">
        <v>9</v>
      </c>
      <c r="B13">
        <v>-24.593210059763891</v>
      </c>
      <c r="C13">
        <v>-27.623982621587729</v>
      </c>
      <c r="D13">
        <v>-27.50445292504261</v>
      </c>
      <c r="E13">
        <v>-27.519268157812778</v>
      </c>
      <c r="F13">
        <v>-27.675757294314909</v>
      </c>
      <c r="G13">
        <v>-27.653613568552942</v>
      </c>
      <c r="H13">
        <v>-27.59988527565628</v>
      </c>
      <c r="I13">
        <v>-27.69215977453365</v>
      </c>
      <c r="J13">
        <v>-27.615211191974669</v>
      </c>
      <c r="K13">
        <v>-27.53822122193932</v>
      </c>
    </row>
    <row r="14" spans="1:11" x14ac:dyDescent="0.3">
      <c r="A14">
        <v>10</v>
      </c>
      <c r="B14">
        <v>-25.139478956014258</v>
      </c>
      <c r="C14">
        <v>-27.38153445060442</v>
      </c>
      <c r="D14">
        <v>-27.505471886139478</v>
      </c>
      <c r="E14">
        <v>-27.516302027630658</v>
      </c>
      <c r="F14">
        <v>-27.359866643598352</v>
      </c>
      <c r="G14">
        <v>-27.478646791888959</v>
      </c>
      <c r="H14">
        <v>-27.564999257771522</v>
      </c>
      <c r="I14">
        <v>-27.6124967744123</v>
      </c>
      <c r="J14">
        <v>-27.57475078745221</v>
      </c>
      <c r="K14">
        <v>-27.477723970925489</v>
      </c>
    </row>
    <row r="15" spans="1:11" x14ac:dyDescent="0.3">
      <c r="A15">
        <v>11</v>
      </c>
      <c r="B15">
        <v>-25.77523519770055</v>
      </c>
      <c r="C15">
        <v>-27.608212677006989</v>
      </c>
      <c r="D15">
        <v>-27.437477611959292</v>
      </c>
      <c r="E15">
        <v>-27.554375889004181</v>
      </c>
      <c r="F15">
        <v>-27.48037439313056</v>
      </c>
      <c r="G15">
        <v>-27.55832023425582</v>
      </c>
      <c r="H15">
        <v>-27.46984535413835</v>
      </c>
      <c r="I15">
        <v>-27.584154882560931</v>
      </c>
      <c r="J15">
        <v>-27.649071590088891</v>
      </c>
      <c r="K15">
        <v>-27.541267813026309</v>
      </c>
    </row>
    <row r="16" spans="1:11" x14ac:dyDescent="0.3">
      <c r="A16">
        <v>12</v>
      </c>
      <c r="B16">
        <v>-25.383925566344161</v>
      </c>
      <c r="C16">
        <v>-27.24650163734086</v>
      </c>
      <c r="D16">
        <v>-27.431545606732509</v>
      </c>
      <c r="E16">
        <v>-27.22997163502081</v>
      </c>
      <c r="F16">
        <v>-27.267918413414129</v>
      </c>
      <c r="G16">
        <v>-27.383668433613511</v>
      </c>
      <c r="H16">
        <v>-27.26431312910373</v>
      </c>
      <c r="I16">
        <v>-27.482252074780529</v>
      </c>
      <c r="J16">
        <v>-27.370042321773681</v>
      </c>
      <c r="K16">
        <v>-27.264796478540951</v>
      </c>
    </row>
    <row r="17" spans="1:11" x14ac:dyDescent="0.3">
      <c r="A17">
        <v>13</v>
      </c>
      <c r="B17">
        <v>-24.368066163748509</v>
      </c>
      <c r="C17">
        <v>-26.837638729303489</v>
      </c>
      <c r="D17">
        <v>-26.833102604294218</v>
      </c>
      <c r="E17">
        <v>-26.913094434033031</v>
      </c>
      <c r="F17">
        <v>-26.806562967024679</v>
      </c>
      <c r="G17">
        <v>-26.649264244254109</v>
      </c>
      <c r="H17">
        <v>-26.883095973921382</v>
      </c>
      <c r="I17">
        <v>-26.754295752607469</v>
      </c>
      <c r="J17">
        <v>-26.849595424111211</v>
      </c>
      <c r="K17">
        <v>-26.85387497122834</v>
      </c>
    </row>
    <row r="18" spans="1:11" x14ac:dyDescent="0.3">
      <c r="A18">
        <v>14</v>
      </c>
      <c r="B18">
        <v>-5.6734379496927927</v>
      </c>
      <c r="C18">
        <v>-3.3411557080211018</v>
      </c>
      <c r="D18">
        <v>-3.4117829831902511</v>
      </c>
      <c r="E18">
        <v>-3.4744521807408728</v>
      </c>
      <c r="F18">
        <v>-3.4954250276944081</v>
      </c>
      <c r="G18">
        <v>-3.5204126468362751</v>
      </c>
      <c r="H18">
        <v>-3.5250682512315832</v>
      </c>
      <c r="I18">
        <v>-3.5204797265789511</v>
      </c>
      <c r="J18">
        <v>-3.5435897356741561</v>
      </c>
      <c r="K18">
        <v>-3.5491372523219149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2019-10-09T15:35:34Z</dcterms:created>
  <dcterms:modified xsi:type="dcterms:W3CDTF">2019-10-09T16:50:51Z</dcterms:modified>
</cp:coreProperties>
</file>