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homas\Documents\Projects\CG-490\FEMM Simulations\Data\TimeRLSweep 2021_01_26 16_46\"/>
    </mc:Choice>
  </mc:AlternateContent>
  <xr:revisionPtr revIDLastSave="0" documentId="13_ncr:1_{2A784E21-5DF9-4EF4-ABF8-28CB22ECBEE2}" xr6:coauthVersionLast="45" xr6:coauthVersionMax="45" xr10:uidLastSave="{00000000-0000-0000-0000-000000000000}"/>
  <bookViews>
    <workbookView xWindow="4305" yWindow="780" windowWidth="20520" windowHeight="12300" xr2:uid="{00000000-000D-0000-FFFF-FFFF00000000}"/>
  </bookViews>
  <sheets>
    <sheet name="L300.0" sheetId="1" r:id="rId1"/>
  </sheets>
  <calcPr calcId="124519"/>
</workbook>
</file>

<file path=xl/sharedStrings.xml><?xml version="1.0" encoding="utf-8"?>
<sst xmlns="http://schemas.openxmlformats.org/spreadsheetml/2006/main" count="9" uniqueCount="9">
  <si>
    <t>Time [s]</t>
  </si>
  <si>
    <t>Stage #</t>
  </si>
  <si>
    <t>Position wrt. Stage [m]</t>
  </si>
  <si>
    <t>Position [m]</t>
  </si>
  <si>
    <t>Velocity [m/s]</t>
  </si>
  <si>
    <t>Acceleration [m/s^2]</t>
  </si>
  <si>
    <t>Force [N]</t>
  </si>
  <si>
    <t>Current [A]</t>
  </si>
  <si>
    <t>Duty Cycle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</si>
</sst>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'L300.0'!$F$1</c:f>
              <c:strCache>
                <c:ptCount val="1"/>
                <c:pt idx="0">
                  <c:v>Velocity [m/s]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'L300.0'!$B$2:$B$222</c:f>
              <c:numCache>
                <c:formatCode>General</c:formatCode>
                <c:ptCount val="10"/>
                <c:pt idx="0">
                  <c:v>1E-4</c:v>
                </c:pt>
                <c:pt idx="1">
                  <c:v>1.9E-3</c:v>
                </c:pt>
                <c:pt idx="2">
                  <c:v>2.8500000000000001E-3</c:v>
                </c:pt>
                <c:pt idx="3">
                  <c:v>3.8E-3</c:v>
                </c:pt>
                <c:pt idx="4">
                  <c:v>4.7999999999999996E-3</c:v>
                </c:pt>
                <c:pt idx="5">
                  <c:v>5.7499999999999999E-3</c:v>
                </c:pt>
                <c:pt idx="6">
                  <c:v>6.7000000000000002E-3</c:v>
                </c:pt>
                <c:pt idx="7">
                  <c:v>7.6499999999999997E-3</c:v>
                </c:pt>
                <c:pt idx="8">
                  <c:v>8.6E-3</c:v>
                </c:pt>
                <c:pt idx="9">
                  <c:v>9.5499999999999995E-3</c:v>
                </c:pt>
              </c:numCache>
            </c:numRef>
          </c:xVal>
          <c:yVal>
            <c:numRef>
              <c:f>'L300.0'!$F$2:$F$222</c:f>
              <c:numCache>
                <c:formatCode>General</c:formatCode>
                <c:ptCount val="10"/>
                <c:pt idx="0">
                  <c:v>3.5599999999999998E-4</c:v>
                </c:pt>
                <c:pt idx="1">
                  <c:v>0.35515999999999998</c:v>
                </c:pt>
                <c:pt idx="2">
                  <c:v>0.74434999999999996</c:v>
                </c:pt>
                <c:pt idx="3">
                  <c:v>1.2518940000000001</c:v>
                </c:pt>
                <c:pt idx="4">
                  <c:v>2.0277720000000001</c:v>
                </c:pt>
                <c:pt idx="5">
                  <c:v>3.3206989999999998</c:v>
                </c:pt>
                <c:pt idx="6">
                  <c:v>5.7784209999999998</c:v>
                </c:pt>
                <c:pt idx="7">
                  <c:v>9.2165029999999994</c:v>
                </c:pt>
                <c:pt idx="8">
                  <c:v>12.986174</c:v>
                </c:pt>
                <c:pt idx="9">
                  <c:v>16.075588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7F-4B7E-A425-2AE64F128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043408"/>
        <c:axId val="365048328"/>
      </c:scatterChart>
      <c:valAx>
        <c:axId val="36504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048328"/>
        <c:crosses val="autoZero"/>
        <c:crossBetween val="midCat"/>
      </c:valAx>
      <c:valAx>
        <c:axId val="36504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04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352425</xdr:colOff>
      <xdr:row>115</xdr:row>
      <xdr:rowOff>28575</xdr:rowOff>
    </xdr:from>
    <xdr:to>
      <xdr:col>21</xdr:col>
      <xdr:colOff>142875</xdr:colOff>
      <xdr:row>233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0A891-FE8D-4E61-BD25-5CFF9D317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2"/>
  <sheetViews>
    <sheetView tabSelected="1" topLeftCell="B1" workbookViewId="0">
      <selection activeCell="D229" sqref="D229"/>
    </sheetView>
  </sheetViews>
  <sheetFormatPr defaultRowHeight="15" x14ac:dyDescent="0.25"/>
  <cols>
    <col min="1" max="1" width="14.42578125" hidden="1" customWidth="1"/>
    <col min="3" max="5" width="9.140625" customWidth="1"/>
    <col min="6" max="6" width="13.140625" customWidth="1"/>
    <col min="7" max="7" width="12.28515625" hidden="1" customWidth="1"/>
    <col min="8" max="8" width="10.28515625" hidden="1" customWidth="1"/>
    <col min="9" max="9" width="11" hidden="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25">
      <c r="B2">
        <v>5.0000000000000002E-5</v>
      </c>
      <c r="C2">
        <v>1</v>
      </c>
      <c r="D2">
        <v>1.4999999999999999E-2</v>
      </c>
      <c r="E2">
        <v>1.4999999999999999E-2</v>
      </c>
      <c r="F2">
        <v>7.3999999999999996E-5</v>
      </c>
      <c r="G2">
        <v>1.4786079999999999</v>
      </c>
      <c r="H2">
        <v>3.4462E-2</v>
      </c>
      <c r="I2">
        <v>8.0513270000000006</v>
      </c>
    </row>
    <row r="3" spans="1:9" x14ac:dyDescent="0.25">
      <c r="A3">
        <v>10</v>
      </c>
      <c r="B3">
        <v>1E-4</v>
      </c>
      <c r="C3">
        <v>1</v>
      </c>
      <c r="D3">
        <v>1.4999999999999999E-2</v>
      </c>
      <c r="E3">
        <v>1.4999999999999999E-2</v>
      </c>
      <c r="F3">
        <v>3.5599999999999998E-4</v>
      </c>
      <c r="G3">
        <v>5.631786</v>
      </c>
      <c r="H3">
        <v>0.13126099999999999</v>
      </c>
      <c r="I3">
        <v>15.713562</v>
      </c>
    </row>
    <row r="4" spans="1:9" hidden="1" x14ac:dyDescent="0.25">
      <c r="B4">
        <v>1.4999999999999999E-4</v>
      </c>
      <c r="C4">
        <v>1</v>
      </c>
      <c r="D4">
        <v>1.4999999999999999E-2</v>
      </c>
      <c r="E4">
        <v>1.4999999999999999E-2</v>
      </c>
      <c r="F4">
        <v>9.59E-4</v>
      </c>
      <c r="G4">
        <v>12.072943</v>
      </c>
      <c r="H4">
        <v>0.281385</v>
      </c>
      <c r="I4">
        <v>23.006291999999998</v>
      </c>
    </row>
    <row r="5" spans="1:9" hidden="1" x14ac:dyDescent="0.25">
      <c r="B5">
        <v>2.0000000000000001E-4</v>
      </c>
      <c r="C5">
        <v>1</v>
      </c>
      <c r="D5">
        <v>1.4999999999999999E-2</v>
      </c>
      <c r="E5">
        <v>1.4999999999999999E-2</v>
      </c>
      <c r="F5">
        <v>1.9419999999999999E-3</v>
      </c>
      <c r="G5">
        <v>19.661280000000001</v>
      </c>
      <c r="H5">
        <v>0.45824700000000002</v>
      </c>
      <c r="I5">
        <v>29.35894</v>
      </c>
    </row>
    <row r="6" spans="1:9" hidden="1" x14ac:dyDescent="0.25">
      <c r="B6">
        <v>2.5000000000000001E-4</v>
      </c>
      <c r="C6">
        <v>1</v>
      </c>
      <c r="D6">
        <v>1.4999999999999999E-2</v>
      </c>
      <c r="E6">
        <v>1.4999999999999999E-2</v>
      </c>
      <c r="F6">
        <v>3.392E-3</v>
      </c>
      <c r="G6">
        <v>28.988471000000001</v>
      </c>
      <c r="H6">
        <v>0.67563700000000004</v>
      </c>
      <c r="I6">
        <v>35.649811</v>
      </c>
    </row>
    <row r="7" spans="1:9" hidden="1" x14ac:dyDescent="0.25">
      <c r="B7">
        <v>2.9999999999999997E-4</v>
      </c>
      <c r="C7">
        <v>1</v>
      </c>
      <c r="D7">
        <v>1.5001E-2</v>
      </c>
      <c r="E7">
        <v>1.5001E-2</v>
      </c>
      <c r="F7">
        <v>5.3740000000000003E-3</v>
      </c>
      <c r="G7">
        <v>39.638708000000001</v>
      </c>
      <c r="H7">
        <v>0.92386299999999999</v>
      </c>
      <c r="I7">
        <v>41.700569000000002</v>
      </c>
    </row>
    <row r="8" spans="1:9" hidden="1" x14ac:dyDescent="0.25">
      <c r="B8">
        <v>3.5E-4</v>
      </c>
      <c r="C8">
        <v>1</v>
      </c>
      <c r="D8">
        <v>1.5001E-2</v>
      </c>
      <c r="E8">
        <v>1.5001E-2</v>
      </c>
      <c r="F8">
        <v>7.8899999999999994E-3</v>
      </c>
      <c r="G8">
        <v>50.332380000000001</v>
      </c>
      <c r="H8">
        <v>1.1731020000000001</v>
      </c>
      <c r="I8">
        <v>46.971344000000002</v>
      </c>
    </row>
    <row r="9" spans="1:9" hidden="1" x14ac:dyDescent="0.25">
      <c r="B9">
        <v>4.0000000000000002E-4</v>
      </c>
      <c r="C9">
        <v>1</v>
      </c>
      <c r="D9">
        <v>1.5002E-2</v>
      </c>
      <c r="E9">
        <v>1.5002E-2</v>
      </c>
      <c r="F9">
        <v>1.1029000000000001E-2</v>
      </c>
      <c r="G9">
        <v>62.771250000000002</v>
      </c>
      <c r="H9">
        <v>1.4630160000000001</v>
      </c>
      <c r="I9">
        <v>52.443016</v>
      </c>
    </row>
    <row r="10" spans="1:9" hidden="1" x14ac:dyDescent="0.25">
      <c r="B10">
        <v>4.4999999999999999E-4</v>
      </c>
      <c r="C10">
        <v>1</v>
      </c>
      <c r="D10">
        <v>1.5002E-2</v>
      </c>
      <c r="E10">
        <v>1.5002E-2</v>
      </c>
      <c r="F10">
        <v>1.4714E-2</v>
      </c>
      <c r="G10">
        <v>73.699437000000003</v>
      </c>
      <c r="H10">
        <v>1.7177199999999999</v>
      </c>
      <c r="I10">
        <v>56.852356</v>
      </c>
    </row>
    <row r="11" spans="1:9" hidden="1" x14ac:dyDescent="0.25">
      <c r="B11">
        <v>5.0000000000000001E-4</v>
      </c>
      <c r="C11">
        <v>1</v>
      </c>
      <c r="D11">
        <v>1.5003000000000001E-2</v>
      </c>
      <c r="E11">
        <v>1.5003000000000001E-2</v>
      </c>
      <c r="F11">
        <v>1.9023999999999999E-2</v>
      </c>
      <c r="G11">
        <v>86.210272000000003</v>
      </c>
      <c r="H11">
        <v>2.0093109999999998</v>
      </c>
      <c r="I11">
        <v>61.471091999999999</v>
      </c>
    </row>
    <row r="12" spans="1:9" hidden="1" x14ac:dyDescent="0.25">
      <c r="B12">
        <v>5.5000000000000003E-4</v>
      </c>
      <c r="C12">
        <v>1</v>
      </c>
      <c r="D12">
        <v>1.5004E-2</v>
      </c>
      <c r="E12">
        <v>1.5004E-2</v>
      </c>
      <c r="F12">
        <v>2.3966999999999999E-2</v>
      </c>
      <c r="G12">
        <v>98.859826999999996</v>
      </c>
      <c r="H12">
        <v>2.3041360000000002</v>
      </c>
      <c r="I12">
        <v>65.808846000000003</v>
      </c>
    </row>
    <row r="13" spans="1:9" hidden="1" x14ac:dyDescent="0.25">
      <c r="B13">
        <v>5.9999999999999995E-4</v>
      </c>
      <c r="C13">
        <v>1</v>
      </c>
      <c r="D13">
        <v>1.5006E-2</v>
      </c>
      <c r="E13">
        <v>1.5006E-2</v>
      </c>
      <c r="F13">
        <v>2.9669000000000001E-2</v>
      </c>
      <c r="G13">
        <v>114.041338</v>
      </c>
      <c r="H13">
        <v>2.6579730000000001</v>
      </c>
      <c r="I13">
        <v>70.667259000000001</v>
      </c>
    </row>
    <row r="14" spans="1:9" hidden="1" x14ac:dyDescent="0.25">
      <c r="B14">
        <v>6.4999999999999997E-4</v>
      </c>
      <c r="C14">
        <v>1</v>
      </c>
      <c r="D14">
        <v>1.5008000000000001E-2</v>
      </c>
      <c r="E14">
        <v>1.5008000000000001E-2</v>
      </c>
      <c r="F14">
        <v>3.5874000000000003E-2</v>
      </c>
      <c r="G14">
        <v>124.09145700000001</v>
      </c>
      <c r="H14">
        <v>2.8922119999999998</v>
      </c>
      <c r="I14">
        <v>73.708763000000005</v>
      </c>
    </row>
    <row r="15" spans="1:9" hidden="1" x14ac:dyDescent="0.25">
      <c r="B15">
        <v>6.9999999999999999E-4</v>
      </c>
      <c r="C15">
        <v>1</v>
      </c>
      <c r="D15">
        <v>1.5010000000000001E-2</v>
      </c>
      <c r="E15">
        <v>1.5010000000000001E-2</v>
      </c>
      <c r="F15">
        <v>4.2702999999999998E-2</v>
      </c>
      <c r="G15">
        <v>136.57808199999999</v>
      </c>
      <c r="H15">
        <v>3.1832389999999999</v>
      </c>
      <c r="I15">
        <v>77.302047999999999</v>
      </c>
    </row>
    <row r="16" spans="1:9" hidden="1" x14ac:dyDescent="0.25">
      <c r="B16">
        <v>7.5000000000000002E-4</v>
      </c>
      <c r="C16">
        <v>1</v>
      </c>
      <c r="D16">
        <v>1.5011999999999999E-2</v>
      </c>
      <c r="E16">
        <v>1.5011999999999999E-2</v>
      </c>
      <c r="F16">
        <v>5.0285000000000003E-2</v>
      </c>
      <c r="G16">
        <v>151.63682</v>
      </c>
      <c r="H16">
        <v>3.534214</v>
      </c>
      <c r="I16">
        <v>81.326614000000006</v>
      </c>
    </row>
    <row r="17" spans="2:9" hidden="1" x14ac:dyDescent="0.25">
      <c r="B17">
        <v>8.0000000000000004E-4</v>
      </c>
      <c r="C17">
        <v>1</v>
      </c>
      <c r="D17">
        <v>1.5015000000000001E-2</v>
      </c>
      <c r="E17">
        <v>1.5015000000000001E-2</v>
      </c>
      <c r="F17">
        <v>5.8229000000000003E-2</v>
      </c>
      <c r="G17">
        <v>158.89361299999999</v>
      </c>
      <c r="H17">
        <v>3.7033489999999998</v>
      </c>
      <c r="I17">
        <v>83.228049999999996</v>
      </c>
    </row>
    <row r="18" spans="2:9" hidden="1" x14ac:dyDescent="0.25">
      <c r="B18">
        <v>8.4999999999999995E-4</v>
      </c>
      <c r="C18">
        <v>1</v>
      </c>
      <c r="D18">
        <v>1.5018999999999999E-2</v>
      </c>
      <c r="E18">
        <v>1.5018999999999999E-2</v>
      </c>
      <c r="F18">
        <v>6.6859000000000002E-2</v>
      </c>
      <c r="G18">
        <v>172.58891199999999</v>
      </c>
      <c r="H18">
        <v>4.0225470000000003</v>
      </c>
      <c r="I18">
        <v>86.822685000000007</v>
      </c>
    </row>
    <row r="19" spans="2:9" hidden="1" x14ac:dyDescent="0.25">
      <c r="B19">
        <v>8.9999999999999998E-4</v>
      </c>
      <c r="C19">
        <v>1</v>
      </c>
      <c r="D19">
        <v>1.5022000000000001E-2</v>
      </c>
      <c r="E19">
        <v>1.5022000000000001E-2</v>
      </c>
      <c r="F19">
        <v>7.5496999999999995E-2</v>
      </c>
      <c r="G19">
        <v>172.76730599999999</v>
      </c>
      <c r="H19">
        <v>4.0267049999999998</v>
      </c>
      <c r="I19">
        <v>86.822685000000007</v>
      </c>
    </row>
    <row r="20" spans="2:9" hidden="1" x14ac:dyDescent="0.25">
      <c r="B20">
        <v>9.5E-4</v>
      </c>
      <c r="C20">
        <v>1</v>
      </c>
      <c r="D20">
        <v>1.5027E-2</v>
      </c>
      <c r="E20">
        <v>1.5027E-2</v>
      </c>
      <c r="F20">
        <v>8.5524000000000003E-2</v>
      </c>
      <c r="G20">
        <v>200.53257600000001</v>
      </c>
      <c r="H20">
        <v>4.6738330000000001</v>
      </c>
      <c r="I20">
        <v>93.495918000000003</v>
      </c>
    </row>
    <row r="21" spans="2:9" hidden="1" x14ac:dyDescent="0.25">
      <c r="B21">
        <v>1E-3</v>
      </c>
      <c r="C21">
        <v>1</v>
      </c>
      <c r="D21">
        <v>1.5030999999999999E-2</v>
      </c>
      <c r="E21">
        <v>1.5030999999999999E-2</v>
      </c>
      <c r="F21">
        <v>9.5560999999999993E-2</v>
      </c>
      <c r="G21">
        <v>200.74258399999999</v>
      </c>
      <c r="H21">
        <v>4.6787270000000003</v>
      </c>
      <c r="I21">
        <v>93.495918000000003</v>
      </c>
    </row>
    <row r="22" spans="2:9" hidden="1" x14ac:dyDescent="0.25">
      <c r="B22">
        <v>1.0499999999999999E-3</v>
      </c>
      <c r="C22">
        <v>1</v>
      </c>
      <c r="D22">
        <v>1.5037E-2</v>
      </c>
      <c r="E22">
        <v>1.5037E-2</v>
      </c>
      <c r="F22">
        <v>0.10687099999999999</v>
      </c>
      <c r="G22">
        <v>226.21061700000001</v>
      </c>
      <c r="H22">
        <v>5.2723129999999996</v>
      </c>
      <c r="I22">
        <v>99.199768000000006</v>
      </c>
    </row>
    <row r="23" spans="2:9" hidden="1" x14ac:dyDescent="0.25">
      <c r="B23">
        <v>1.1000000000000001E-3</v>
      </c>
      <c r="C23">
        <v>1</v>
      </c>
      <c r="D23">
        <v>1.5043000000000001E-2</v>
      </c>
      <c r="E23">
        <v>1.5043000000000001E-2</v>
      </c>
      <c r="F23">
        <v>0.118198</v>
      </c>
      <c r="G23">
        <v>226.52473499999999</v>
      </c>
      <c r="H23">
        <v>5.2796339999999997</v>
      </c>
      <c r="I23">
        <v>99.199768000000006</v>
      </c>
    </row>
    <row r="24" spans="2:9" hidden="1" x14ac:dyDescent="0.25">
      <c r="B24">
        <v>1.15E-3</v>
      </c>
      <c r="C24">
        <v>1</v>
      </c>
      <c r="D24">
        <v>1.5049E-2</v>
      </c>
      <c r="E24">
        <v>1.5049E-2</v>
      </c>
      <c r="F24">
        <v>0.129548</v>
      </c>
      <c r="G24">
        <v>227.00857500000001</v>
      </c>
      <c r="H24">
        <v>5.2909110000000004</v>
      </c>
      <c r="I24">
        <v>99.199768000000006</v>
      </c>
    </row>
    <row r="25" spans="2:9" hidden="1" x14ac:dyDescent="0.25">
      <c r="B25">
        <v>1.1999999999999999E-3</v>
      </c>
      <c r="C25">
        <v>1</v>
      </c>
      <c r="D25">
        <v>1.5056E-2</v>
      </c>
      <c r="E25">
        <v>1.5056E-2</v>
      </c>
      <c r="F25">
        <v>0.14204800000000001</v>
      </c>
      <c r="G25">
        <v>249.99966900000001</v>
      </c>
      <c r="H25">
        <v>5.8267670000000003</v>
      </c>
      <c r="I25">
        <v>104.07549299999999</v>
      </c>
    </row>
    <row r="26" spans="2:9" hidden="1" x14ac:dyDescent="0.25">
      <c r="B26">
        <v>1.25E-3</v>
      </c>
      <c r="C26">
        <v>1</v>
      </c>
      <c r="D26">
        <v>1.5063999999999999E-2</v>
      </c>
      <c r="E26">
        <v>1.5063999999999999E-2</v>
      </c>
      <c r="F26">
        <v>0.15456800000000001</v>
      </c>
      <c r="G26">
        <v>250.397234</v>
      </c>
      <c r="H26">
        <v>5.8360329999999996</v>
      </c>
      <c r="I26">
        <v>104.07549299999999</v>
      </c>
    </row>
    <row r="27" spans="2:9" hidden="1" x14ac:dyDescent="0.25">
      <c r="B27">
        <v>1.2999999999999999E-3</v>
      </c>
      <c r="C27">
        <v>1</v>
      </c>
      <c r="D27">
        <v>1.5072E-2</v>
      </c>
      <c r="E27">
        <v>1.5072E-2</v>
      </c>
      <c r="F27">
        <v>0.16813700000000001</v>
      </c>
      <c r="G27">
        <v>271.375631</v>
      </c>
      <c r="H27">
        <v>6.3249789999999999</v>
      </c>
      <c r="I27">
        <v>108.24292</v>
      </c>
    </row>
    <row r="28" spans="2:9" hidden="1" x14ac:dyDescent="0.25">
      <c r="B28">
        <v>1.3500000000000001E-3</v>
      </c>
      <c r="C28">
        <v>1</v>
      </c>
      <c r="D28">
        <v>1.5082E-2</v>
      </c>
      <c r="E28">
        <v>1.5082E-2</v>
      </c>
      <c r="F28">
        <v>0.18173400000000001</v>
      </c>
      <c r="G28">
        <v>271.93671599999999</v>
      </c>
      <c r="H28">
        <v>6.3380559999999999</v>
      </c>
      <c r="I28">
        <v>108.24292</v>
      </c>
    </row>
    <row r="29" spans="2:9" hidden="1" x14ac:dyDescent="0.25">
      <c r="B29">
        <v>1.4E-3</v>
      </c>
      <c r="C29">
        <v>1</v>
      </c>
      <c r="D29">
        <v>1.5091E-2</v>
      </c>
      <c r="E29">
        <v>1.5091E-2</v>
      </c>
      <c r="F29">
        <v>0.195358</v>
      </c>
      <c r="G29">
        <v>272.48998</v>
      </c>
      <c r="H29">
        <v>6.3509510000000002</v>
      </c>
      <c r="I29">
        <v>108.24292</v>
      </c>
    </row>
    <row r="30" spans="2:9" hidden="1" x14ac:dyDescent="0.25">
      <c r="B30">
        <v>1.4499999999999999E-3</v>
      </c>
      <c r="C30">
        <v>1</v>
      </c>
      <c r="D30">
        <v>1.5102000000000001E-2</v>
      </c>
      <c r="E30">
        <v>1.5102000000000001E-2</v>
      </c>
      <c r="F30">
        <v>0.20993000000000001</v>
      </c>
      <c r="G30">
        <v>291.43835799999999</v>
      </c>
      <c r="H30">
        <v>6.7925829999999996</v>
      </c>
      <c r="I30">
        <v>111.805252</v>
      </c>
    </row>
    <row r="31" spans="2:9" hidden="1" x14ac:dyDescent="0.25">
      <c r="B31">
        <v>1.5E-3</v>
      </c>
      <c r="C31">
        <v>1</v>
      </c>
      <c r="D31">
        <v>1.5113E-2</v>
      </c>
      <c r="E31">
        <v>1.5113E-2</v>
      </c>
      <c r="F31">
        <v>0.22453899999999999</v>
      </c>
      <c r="G31">
        <v>292.17590799999999</v>
      </c>
      <c r="H31">
        <v>6.8097729999999999</v>
      </c>
      <c r="I31">
        <v>111.805252</v>
      </c>
    </row>
    <row r="32" spans="2:9" hidden="1" x14ac:dyDescent="0.25">
      <c r="B32">
        <v>1.5499999999999999E-3</v>
      </c>
      <c r="C32">
        <v>1</v>
      </c>
      <c r="D32">
        <v>1.5125E-2</v>
      </c>
      <c r="E32">
        <v>1.5125E-2</v>
      </c>
      <c r="F32">
        <v>0.23998800000000001</v>
      </c>
      <c r="G32">
        <v>308.98281100000003</v>
      </c>
      <c r="H32">
        <v>7.2014930000000001</v>
      </c>
      <c r="I32">
        <v>114.85006</v>
      </c>
    </row>
    <row r="33" spans="1:9" hidden="1" x14ac:dyDescent="0.25">
      <c r="B33">
        <v>1.6000000000000001E-3</v>
      </c>
      <c r="C33">
        <v>1</v>
      </c>
      <c r="D33">
        <v>1.5138E-2</v>
      </c>
      <c r="E33">
        <v>1.5138E-2</v>
      </c>
      <c r="F33">
        <v>0.25547599999999998</v>
      </c>
      <c r="G33">
        <v>309.76161100000002</v>
      </c>
      <c r="H33">
        <v>7.2196439999999997</v>
      </c>
      <c r="I33">
        <v>114.85006</v>
      </c>
    </row>
    <row r="34" spans="1:9" hidden="1" x14ac:dyDescent="0.25">
      <c r="B34">
        <v>1.65E-3</v>
      </c>
      <c r="C34">
        <v>1</v>
      </c>
      <c r="D34">
        <v>1.5151E-2</v>
      </c>
      <c r="E34">
        <v>1.5151E-2</v>
      </c>
      <c r="F34">
        <v>0.271038</v>
      </c>
      <c r="G34">
        <v>311.23507999999998</v>
      </c>
      <c r="H34">
        <v>7.2539870000000004</v>
      </c>
      <c r="I34">
        <v>114.85006</v>
      </c>
    </row>
    <row r="35" spans="1:9" hidden="1" x14ac:dyDescent="0.25">
      <c r="B35">
        <v>1.6999999999999999E-3</v>
      </c>
      <c r="C35">
        <v>1</v>
      </c>
      <c r="D35">
        <v>1.5166000000000001E-2</v>
      </c>
      <c r="E35">
        <v>1.5166000000000001E-2</v>
      </c>
      <c r="F35">
        <v>0.28736499999999998</v>
      </c>
      <c r="G35">
        <v>326.55076300000002</v>
      </c>
      <c r="H35">
        <v>7.610951</v>
      </c>
      <c r="I35">
        <v>117.45275100000001</v>
      </c>
    </row>
    <row r="36" spans="1:9" hidden="1" x14ac:dyDescent="0.25">
      <c r="B36">
        <v>1.75E-3</v>
      </c>
      <c r="C36">
        <v>1</v>
      </c>
      <c r="D36">
        <v>1.5181E-2</v>
      </c>
      <c r="E36">
        <v>1.5181E-2</v>
      </c>
      <c r="F36">
        <v>0.30375000000000002</v>
      </c>
      <c r="G36">
        <v>327.70029199999999</v>
      </c>
      <c r="H36">
        <v>7.6377430000000004</v>
      </c>
      <c r="I36">
        <v>117.45275100000001</v>
      </c>
    </row>
    <row r="37" spans="1:9" hidden="1" x14ac:dyDescent="0.25">
      <c r="B37">
        <v>1.8E-3</v>
      </c>
      <c r="C37">
        <v>1</v>
      </c>
      <c r="D37">
        <v>1.5197E-2</v>
      </c>
      <c r="E37">
        <v>1.5197E-2</v>
      </c>
      <c r="F37">
        <v>0.32083</v>
      </c>
      <c r="G37">
        <v>341.59325699999999</v>
      </c>
      <c r="H37">
        <v>7.9615479999999996</v>
      </c>
      <c r="I37">
        <v>119.67731499999999</v>
      </c>
    </row>
    <row r="38" spans="1:9" hidden="1" x14ac:dyDescent="0.25">
      <c r="B38">
        <v>1.8500000000000001E-3</v>
      </c>
      <c r="C38">
        <v>1</v>
      </c>
      <c r="D38">
        <v>1.5214E-2</v>
      </c>
      <c r="E38">
        <v>1.5214E-2</v>
      </c>
      <c r="F38">
        <v>0.33796100000000001</v>
      </c>
      <c r="G38">
        <v>342.62566900000002</v>
      </c>
      <c r="H38">
        <v>7.9856100000000003</v>
      </c>
      <c r="I38">
        <v>119.67731499999999</v>
      </c>
    </row>
    <row r="39" spans="1:9" x14ac:dyDescent="0.25">
      <c r="A39">
        <v>20</v>
      </c>
      <c r="B39">
        <v>1.9E-3</v>
      </c>
      <c r="C39">
        <v>1</v>
      </c>
      <c r="D39">
        <v>1.5232000000000001E-2</v>
      </c>
      <c r="E39">
        <v>1.5232000000000001E-2</v>
      </c>
      <c r="F39">
        <v>0.35515999999999998</v>
      </c>
      <c r="G39">
        <v>343.98052300000001</v>
      </c>
      <c r="H39">
        <v>8.0171880000000009</v>
      </c>
      <c r="I39">
        <v>119.67731499999999</v>
      </c>
    </row>
    <row r="40" spans="1:9" hidden="1" x14ac:dyDescent="0.25">
      <c r="B40">
        <v>1.9499999999999999E-3</v>
      </c>
      <c r="C40">
        <v>1</v>
      </c>
      <c r="D40">
        <v>1.525E-2</v>
      </c>
      <c r="E40">
        <v>1.525E-2</v>
      </c>
      <c r="F40">
        <v>0.37301400000000001</v>
      </c>
      <c r="G40">
        <v>357.08193399999999</v>
      </c>
      <c r="H40">
        <v>8.3225440000000006</v>
      </c>
      <c r="I40">
        <v>121.64888000000001</v>
      </c>
    </row>
    <row r="41" spans="1:9" hidden="1" x14ac:dyDescent="0.25">
      <c r="B41">
        <v>2E-3</v>
      </c>
      <c r="C41">
        <v>1</v>
      </c>
      <c r="D41">
        <v>1.5270000000000001E-2</v>
      </c>
      <c r="E41">
        <v>1.5270000000000001E-2</v>
      </c>
      <c r="F41">
        <v>0.39095099999999999</v>
      </c>
      <c r="G41">
        <v>358.72440899999998</v>
      </c>
      <c r="H41">
        <v>8.3608250000000002</v>
      </c>
      <c r="I41">
        <v>121.64888000000001</v>
      </c>
    </row>
    <row r="42" spans="1:9" hidden="1" x14ac:dyDescent="0.25">
      <c r="B42">
        <v>2.0500000000000002E-3</v>
      </c>
      <c r="C42">
        <v>1</v>
      </c>
      <c r="D42">
        <v>1.529E-2</v>
      </c>
      <c r="E42">
        <v>1.529E-2</v>
      </c>
      <c r="F42">
        <v>0.40947600000000001</v>
      </c>
      <c r="G42">
        <v>370.50329900000003</v>
      </c>
      <c r="H42">
        <v>8.6353570000000008</v>
      </c>
      <c r="I42">
        <v>123.32343299999999</v>
      </c>
    </row>
    <row r="43" spans="1:9" hidden="1" x14ac:dyDescent="0.25">
      <c r="B43">
        <v>2.0999999999999999E-3</v>
      </c>
      <c r="C43">
        <v>1</v>
      </c>
      <c r="D43">
        <v>1.5311999999999999E-2</v>
      </c>
      <c r="E43">
        <v>1.5311999999999999E-2</v>
      </c>
      <c r="F43">
        <v>0.42810300000000001</v>
      </c>
      <c r="G43">
        <v>372.54839299999998</v>
      </c>
      <c r="H43">
        <v>8.6830219999999994</v>
      </c>
      <c r="I43">
        <v>123.32343299999999</v>
      </c>
    </row>
    <row r="44" spans="1:9" hidden="1" x14ac:dyDescent="0.25">
      <c r="B44">
        <v>2.15E-3</v>
      </c>
      <c r="C44">
        <v>1</v>
      </c>
      <c r="D44">
        <v>1.5334E-2</v>
      </c>
      <c r="E44">
        <v>1.5334E-2</v>
      </c>
      <c r="F44">
        <v>0.44701999999999997</v>
      </c>
      <c r="G44">
        <v>378.33108900000002</v>
      </c>
      <c r="H44">
        <v>8.8178000000000001</v>
      </c>
      <c r="I44">
        <v>123.32343299999999</v>
      </c>
    </row>
    <row r="45" spans="1:9" hidden="1" x14ac:dyDescent="0.25">
      <c r="B45">
        <v>2.2000000000000001E-3</v>
      </c>
      <c r="C45">
        <v>1</v>
      </c>
      <c r="D45">
        <v>1.5357000000000001E-2</v>
      </c>
      <c r="E45">
        <v>1.5357000000000001E-2</v>
      </c>
      <c r="F45">
        <v>0.46648600000000001</v>
      </c>
      <c r="G45">
        <v>389.32175699999999</v>
      </c>
      <c r="H45">
        <v>9.0739610000000006</v>
      </c>
      <c r="I45">
        <v>124.745857</v>
      </c>
    </row>
    <row r="46" spans="1:9" hidden="1" x14ac:dyDescent="0.25">
      <c r="B46">
        <v>2.2499999999999998E-3</v>
      </c>
      <c r="C46">
        <v>1</v>
      </c>
      <c r="D46">
        <v>1.5382E-2</v>
      </c>
      <c r="E46">
        <v>1.5382E-2</v>
      </c>
      <c r="F46">
        <v>0.486041</v>
      </c>
      <c r="G46">
        <v>391.10449399999999</v>
      </c>
      <c r="H46">
        <v>9.1155109999999997</v>
      </c>
      <c r="I46">
        <v>124.745857</v>
      </c>
    </row>
    <row r="47" spans="1:9" hidden="1" x14ac:dyDescent="0.25">
      <c r="B47">
        <v>2.3E-3</v>
      </c>
      <c r="C47">
        <v>1</v>
      </c>
      <c r="D47">
        <v>1.5407000000000001E-2</v>
      </c>
      <c r="E47">
        <v>1.5407000000000001E-2</v>
      </c>
      <c r="F47">
        <v>0.50574200000000002</v>
      </c>
      <c r="G47">
        <v>394.02742799999999</v>
      </c>
      <c r="H47">
        <v>9.1836359999999999</v>
      </c>
      <c r="I47">
        <v>124.745857</v>
      </c>
    </row>
    <row r="48" spans="1:9" hidden="1" x14ac:dyDescent="0.25">
      <c r="B48">
        <v>2.3500000000000001E-3</v>
      </c>
      <c r="C48">
        <v>1</v>
      </c>
      <c r="D48">
        <v>1.5433000000000001E-2</v>
      </c>
      <c r="E48">
        <v>1.5433000000000001E-2</v>
      </c>
      <c r="F48">
        <v>0.52596100000000001</v>
      </c>
      <c r="G48">
        <v>404.37316700000002</v>
      </c>
      <c r="H48">
        <v>9.4247650000000007</v>
      </c>
      <c r="I48">
        <v>125.953979</v>
      </c>
    </row>
    <row r="49" spans="1:9" hidden="1" x14ac:dyDescent="0.25">
      <c r="B49">
        <v>2.3999999999999998E-3</v>
      </c>
      <c r="C49">
        <v>1</v>
      </c>
      <c r="D49">
        <v>1.5461000000000001E-2</v>
      </c>
      <c r="E49">
        <v>1.5461000000000001E-2</v>
      </c>
      <c r="F49">
        <v>0.54632199999999997</v>
      </c>
      <c r="G49">
        <v>407.21665000000002</v>
      </c>
      <c r="H49">
        <v>9.4910390000000007</v>
      </c>
      <c r="I49">
        <v>125.953979</v>
      </c>
    </row>
    <row r="50" spans="1:9" hidden="1" x14ac:dyDescent="0.25">
      <c r="B50">
        <v>2.4499999999999999E-3</v>
      </c>
      <c r="C50">
        <v>1</v>
      </c>
      <c r="D50">
        <v>1.5488999999999999E-2</v>
      </c>
      <c r="E50">
        <v>1.5488999999999999E-2</v>
      </c>
      <c r="F50">
        <v>0.56731100000000001</v>
      </c>
      <c r="G50">
        <v>419.77285000000001</v>
      </c>
      <c r="H50">
        <v>9.7836870000000005</v>
      </c>
      <c r="I50">
        <v>126.980186</v>
      </c>
    </row>
    <row r="51" spans="1:9" hidden="1" x14ac:dyDescent="0.25">
      <c r="B51">
        <v>2.5000000000000001E-3</v>
      </c>
      <c r="C51">
        <v>1</v>
      </c>
      <c r="D51">
        <v>1.5518000000000001E-2</v>
      </c>
      <c r="E51">
        <v>1.5518000000000001E-2</v>
      </c>
      <c r="F51">
        <v>0.58845700000000001</v>
      </c>
      <c r="G51">
        <v>422.932143</v>
      </c>
      <c r="H51">
        <v>9.8573210000000007</v>
      </c>
      <c r="I51">
        <v>126.980186</v>
      </c>
    </row>
    <row r="52" spans="1:9" hidden="1" x14ac:dyDescent="0.25">
      <c r="B52">
        <v>2.5500000000000002E-3</v>
      </c>
      <c r="C52">
        <v>1</v>
      </c>
      <c r="D52">
        <v>1.5549E-2</v>
      </c>
      <c r="E52">
        <v>1.5549E-2</v>
      </c>
      <c r="F52">
        <v>0.60970199999999997</v>
      </c>
      <c r="G52">
        <v>424.90630499999997</v>
      </c>
      <c r="H52">
        <v>9.9033329999999999</v>
      </c>
      <c r="I52">
        <v>126.980186</v>
      </c>
    </row>
    <row r="53" spans="1:9" hidden="1" x14ac:dyDescent="0.25">
      <c r="B53">
        <v>2.5999999999999999E-3</v>
      </c>
      <c r="C53">
        <v>1</v>
      </c>
      <c r="D53">
        <v>1.558E-2</v>
      </c>
      <c r="E53">
        <v>1.558E-2</v>
      </c>
      <c r="F53">
        <v>0.63134100000000004</v>
      </c>
      <c r="G53">
        <v>432.76946400000003</v>
      </c>
      <c r="H53">
        <v>10.086601</v>
      </c>
      <c r="I53">
        <v>127.851776</v>
      </c>
    </row>
    <row r="54" spans="1:9" hidden="1" x14ac:dyDescent="0.25">
      <c r="B54">
        <v>2.65E-3</v>
      </c>
      <c r="C54">
        <v>1</v>
      </c>
      <c r="D54">
        <v>1.5613E-2</v>
      </c>
      <c r="E54">
        <v>1.5613E-2</v>
      </c>
      <c r="F54">
        <v>0.65322199999999997</v>
      </c>
      <c r="G54">
        <v>437.62447800000001</v>
      </c>
      <c r="H54">
        <v>10.199757</v>
      </c>
      <c r="I54">
        <v>127.851776</v>
      </c>
    </row>
    <row r="55" spans="1:9" hidden="1" x14ac:dyDescent="0.25">
      <c r="B55">
        <v>2.7000000000000001E-3</v>
      </c>
      <c r="C55">
        <v>1</v>
      </c>
      <c r="D55">
        <v>1.5647000000000001E-2</v>
      </c>
      <c r="E55">
        <v>1.5647000000000001E-2</v>
      </c>
      <c r="F55">
        <v>0.67552900000000005</v>
      </c>
      <c r="G55">
        <v>446.136751</v>
      </c>
      <c r="H55">
        <v>10.398153000000001</v>
      </c>
      <c r="I55">
        <v>128.61823999999999</v>
      </c>
    </row>
    <row r="56" spans="1:9" hidden="1" x14ac:dyDescent="0.25">
      <c r="B56">
        <v>2.7499999999999998E-3</v>
      </c>
      <c r="C56">
        <v>1</v>
      </c>
      <c r="D56">
        <v>1.5682000000000001E-2</v>
      </c>
      <c r="E56">
        <v>1.5682000000000001E-2</v>
      </c>
      <c r="F56">
        <v>0.69823299999999999</v>
      </c>
      <c r="G56">
        <v>454.08686599999999</v>
      </c>
      <c r="H56">
        <v>10.583447</v>
      </c>
      <c r="I56">
        <v>128.61823999999999</v>
      </c>
    </row>
    <row r="57" spans="1:9" hidden="1" x14ac:dyDescent="0.25">
      <c r="B57">
        <v>2.8E-3</v>
      </c>
      <c r="C57">
        <v>1</v>
      </c>
      <c r="D57">
        <v>1.5717999999999999E-2</v>
      </c>
      <c r="E57">
        <v>1.5717999999999999E-2</v>
      </c>
      <c r="F57">
        <v>0.72109199999999996</v>
      </c>
      <c r="G57">
        <v>457.17374100000001</v>
      </c>
      <c r="H57">
        <v>10.655393999999999</v>
      </c>
      <c r="I57">
        <v>128.61823999999999</v>
      </c>
    </row>
    <row r="58" spans="1:9" x14ac:dyDescent="0.25">
      <c r="A58">
        <v>30</v>
      </c>
      <c r="B58">
        <v>2.8500000000000001E-3</v>
      </c>
      <c r="C58">
        <v>1</v>
      </c>
      <c r="D58">
        <v>1.5755000000000002E-2</v>
      </c>
      <c r="E58">
        <v>1.5755000000000002E-2</v>
      </c>
      <c r="F58">
        <v>0.74434999999999996</v>
      </c>
      <c r="G58">
        <v>465.16673700000001</v>
      </c>
      <c r="H58">
        <v>10.841687</v>
      </c>
      <c r="I58">
        <v>129.26513700000001</v>
      </c>
    </row>
    <row r="59" spans="1:9" hidden="1" x14ac:dyDescent="0.25">
      <c r="B59">
        <v>2.8999999999999998E-3</v>
      </c>
      <c r="C59">
        <v>1</v>
      </c>
      <c r="D59">
        <v>1.5793000000000001E-2</v>
      </c>
      <c r="E59">
        <v>1.5793000000000001E-2</v>
      </c>
      <c r="F59">
        <v>0.76780800000000005</v>
      </c>
      <c r="G59">
        <v>469.143756</v>
      </c>
      <c r="H59">
        <v>10.934380000000001</v>
      </c>
      <c r="I59">
        <v>129.26513700000001</v>
      </c>
    </row>
    <row r="60" spans="1:9" hidden="1" x14ac:dyDescent="0.25">
      <c r="B60">
        <v>2.9499999999999999E-3</v>
      </c>
      <c r="C60">
        <v>1</v>
      </c>
      <c r="D60">
        <v>1.5833E-2</v>
      </c>
      <c r="E60">
        <v>1.5833E-2</v>
      </c>
      <c r="F60">
        <v>0.79142599999999996</v>
      </c>
      <c r="G60">
        <v>472.36534699999999</v>
      </c>
      <c r="H60">
        <v>11.009466</v>
      </c>
      <c r="I60">
        <v>129.26513700000001</v>
      </c>
    </row>
    <row r="61" spans="1:9" hidden="1" x14ac:dyDescent="0.25">
      <c r="B61">
        <v>3.0000000000000001E-3</v>
      </c>
      <c r="C61">
        <v>1</v>
      </c>
      <c r="D61">
        <v>1.5873999999999999E-2</v>
      </c>
      <c r="E61">
        <v>1.5873999999999999E-2</v>
      </c>
      <c r="F61">
        <v>0.81547700000000001</v>
      </c>
      <c r="G61">
        <v>481.01597500000003</v>
      </c>
      <c r="H61">
        <v>11.211086999999999</v>
      </c>
      <c r="I61">
        <v>129.829666</v>
      </c>
    </row>
    <row r="62" spans="1:9" hidden="1" x14ac:dyDescent="0.25">
      <c r="B62">
        <v>3.0500000000000002E-3</v>
      </c>
      <c r="C62">
        <v>1</v>
      </c>
      <c r="D62">
        <v>1.5916E-2</v>
      </c>
      <c r="E62">
        <v>1.5916E-2</v>
      </c>
      <c r="F62">
        <v>0.83961799999999998</v>
      </c>
      <c r="G62">
        <v>482.82226100000003</v>
      </c>
      <c r="H62">
        <v>11.253185999999999</v>
      </c>
      <c r="I62">
        <v>129.829666</v>
      </c>
    </row>
    <row r="63" spans="1:9" hidden="1" x14ac:dyDescent="0.25">
      <c r="B63">
        <v>3.0999999999999999E-3</v>
      </c>
      <c r="C63">
        <v>1</v>
      </c>
      <c r="D63">
        <v>1.5959000000000001E-2</v>
      </c>
      <c r="E63">
        <v>1.5959000000000001E-2</v>
      </c>
      <c r="F63">
        <v>0.864039</v>
      </c>
      <c r="G63">
        <v>488.427638</v>
      </c>
      <c r="H63">
        <v>11.383831000000001</v>
      </c>
      <c r="I63">
        <v>129.829666</v>
      </c>
    </row>
    <row r="64" spans="1:9" hidden="1" x14ac:dyDescent="0.25">
      <c r="B64">
        <v>3.15E-3</v>
      </c>
      <c r="C64">
        <v>1</v>
      </c>
      <c r="D64">
        <v>1.6003E-2</v>
      </c>
      <c r="E64">
        <v>1.6003E-2</v>
      </c>
      <c r="F64">
        <v>0.88935200000000003</v>
      </c>
      <c r="G64">
        <v>506.26361000000003</v>
      </c>
      <c r="H64">
        <v>11.799536</v>
      </c>
      <c r="I64">
        <v>130.30313100000001</v>
      </c>
    </row>
    <row r="65" spans="1:9" hidden="1" x14ac:dyDescent="0.25">
      <c r="B65">
        <v>3.2000000000000002E-3</v>
      </c>
      <c r="C65">
        <v>1</v>
      </c>
      <c r="D65">
        <v>1.6049000000000001E-2</v>
      </c>
      <c r="E65">
        <v>1.6049000000000001E-2</v>
      </c>
      <c r="F65">
        <v>0.91502499999999998</v>
      </c>
      <c r="G65">
        <v>513.45113600000002</v>
      </c>
      <c r="H65">
        <v>11.967055999999999</v>
      </c>
      <c r="I65">
        <v>130.30313100000001</v>
      </c>
    </row>
    <row r="66" spans="1:9" hidden="1" x14ac:dyDescent="0.25">
      <c r="B66">
        <v>3.2499999999999999E-3</v>
      </c>
      <c r="C66">
        <v>1</v>
      </c>
      <c r="D66">
        <v>1.6095999999999999E-2</v>
      </c>
      <c r="E66">
        <v>1.6095999999999999E-2</v>
      </c>
      <c r="F66">
        <v>0.94078700000000004</v>
      </c>
      <c r="G66">
        <v>515.25266099999999</v>
      </c>
      <c r="H66">
        <v>12.009045</v>
      </c>
      <c r="I66">
        <v>130.30313100000001</v>
      </c>
    </row>
    <row r="67" spans="1:9" hidden="1" x14ac:dyDescent="0.25">
      <c r="B67">
        <v>3.3E-3</v>
      </c>
      <c r="C67">
        <v>1</v>
      </c>
      <c r="D67">
        <v>1.6145E-2</v>
      </c>
      <c r="E67">
        <v>1.6145E-2</v>
      </c>
      <c r="F67">
        <v>0.967005</v>
      </c>
      <c r="G67">
        <v>524.34436000000005</v>
      </c>
      <c r="H67">
        <v>12.220946</v>
      </c>
      <c r="I67">
        <v>130.72605899999999</v>
      </c>
    </row>
    <row r="68" spans="1:9" hidden="1" x14ac:dyDescent="0.25">
      <c r="B68">
        <v>3.3500000000000001E-3</v>
      </c>
      <c r="C68">
        <v>1</v>
      </c>
      <c r="D68">
        <v>1.6194E-2</v>
      </c>
      <c r="E68">
        <v>1.6194E-2</v>
      </c>
      <c r="F68">
        <v>0.99367300000000003</v>
      </c>
      <c r="G68">
        <v>533.36161200000004</v>
      </c>
      <c r="H68">
        <v>12.431112000000001</v>
      </c>
      <c r="I68">
        <v>130.72605899999999</v>
      </c>
    </row>
    <row r="69" spans="1:9" hidden="1" x14ac:dyDescent="0.25">
      <c r="B69">
        <v>3.3999999999999998E-3</v>
      </c>
      <c r="C69">
        <v>1</v>
      </c>
      <c r="D69">
        <v>1.6244999999999999E-2</v>
      </c>
      <c r="E69">
        <v>1.6244999999999999E-2</v>
      </c>
      <c r="F69">
        <v>1.0207329999999999</v>
      </c>
      <c r="G69">
        <v>541.21158600000001</v>
      </c>
      <c r="H69">
        <v>12.614072</v>
      </c>
      <c r="I69">
        <v>130.72605899999999</v>
      </c>
    </row>
    <row r="70" spans="1:9" hidden="1" x14ac:dyDescent="0.25">
      <c r="B70">
        <v>3.4499999999999999E-3</v>
      </c>
      <c r="C70">
        <v>1</v>
      </c>
      <c r="D70">
        <v>1.6298E-2</v>
      </c>
      <c r="E70">
        <v>1.6298E-2</v>
      </c>
      <c r="F70">
        <v>1.0479970000000001</v>
      </c>
      <c r="G70">
        <v>545.28149299999995</v>
      </c>
      <c r="H70">
        <v>12.708930000000001</v>
      </c>
      <c r="I70">
        <v>131.07630900000001</v>
      </c>
    </row>
    <row r="71" spans="1:9" hidden="1" x14ac:dyDescent="0.25">
      <c r="B71">
        <v>3.5000000000000001E-3</v>
      </c>
      <c r="C71">
        <v>1</v>
      </c>
      <c r="D71">
        <v>1.6351000000000001E-2</v>
      </c>
      <c r="E71">
        <v>1.6351000000000001E-2</v>
      </c>
      <c r="F71">
        <v>1.0756140000000001</v>
      </c>
      <c r="G71">
        <v>552.32921699999997</v>
      </c>
      <c r="H71">
        <v>12.873192</v>
      </c>
      <c r="I71">
        <v>131.07630900000001</v>
      </c>
    </row>
    <row r="72" spans="1:9" hidden="1" x14ac:dyDescent="0.25">
      <c r="B72">
        <v>3.5500000000000002E-3</v>
      </c>
      <c r="C72">
        <v>1</v>
      </c>
      <c r="D72">
        <v>1.6407000000000001E-2</v>
      </c>
      <c r="E72">
        <v>1.6407000000000001E-2</v>
      </c>
      <c r="F72">
        <v>1.103734</v>
      </c>
      <c r="G72">
        <v>562.405979</v>
      </c>
      <c r="H72">
        <v>13.108052000000001</v>
      </c>
      <c r="I72">
        <v>131.07630900000001</v>
      </c>
    </row>
    <row r="73" spans="1:9" hidden="1" x14ac:dyDescent="0.25">
      <c r="B73">
        <v>3.5999999999999999E-3</v>
      </c>
      <c r="C73">
        <v>1</v>
      </c>
      <c r="D73">
        <v>1.6462999999999998E-2</v>
      </c>
      <c r="E73">
        <v>1.6462999999999998E-2</v>
      </c>
      <c r="F73">
        <v>1.1324019999999999</v>
      </c>
      <c r="G73">
        <v>573.35698000000002</v>
      </c>
      <c r="H73">
        <v>13.363288000000001</v>
      </c>
      <c r="I73">
        <v>131.401138</v>
      </c>
    </row>
    <row r="74" spans="1:9" hidden="1" x14ac:dyDescent="0.25">
      <c r="B74">
        <v>3.65E-3</v>
      </c>
      <c r="C74">
        <v>1</v>
      </c>
      <c r="D74">
        <v>1.6521000000000001E-2</v>
      </c>
      <c r="E74">
        <v>1.6521000000000001E-2</v>
      </c>
      <c r="F74">
        <v>1.161494</v>
      </c>
      <c r="G74">
        <v>581.83383900000001</v>
      </c>
      <c r="H74">
        <v>13.560859000000001</v>
      </c>
      <c r="I74">
        <v>131.401138</v>
      </c>
    </row>
    <row r="75" spans="1:9" hidden="1" x14ac:dyDescent="0.25">
      <c r="B75">
        <v>3.7000000000000002E-3</v>
      </c>
      <c r="C75">
        <v>1</v>
      </c>
      <c r="D75">
        <v>1.6580999999999999E-2</v>
      </c>
      <c r="E75">
        <v>1.6580999999999999E-2</v>
      </c>
      <c r="F75">
        <v>1.1911</v>
      </c>
      <c r="G75">
        <v>592.12113199999999</v>
      </c>
      <c r="H75">
        <v>13.800625999999999</v>
      </c>
      <c r="I75">
        <v>131.401138</v>
      </c>
    </row>
    <row r="76" spans="1:9" hidden="1" x14ac:dyDescent="0.25">
      <c r="B76">
        <v>3.7499999999999999E-3</v>
      </c>
      <c r="C76">
        <v>1</v>
      </c>
      <c r="D76">
        <v>1.6642000000000001E-2</v>
      </c>
      <c r="E76">
        <v>1.6642000000000001E-2</v>
      </c>
      <c r="F76">
        <v>1.2212320000000001</v>
      </c>
      <c r="G76">
        <v>602.65121199999999</v>
      </c>
      <c r="H76">
        <v>14.046051</v>
      </c>
      <c r="I76">
        <v>131.66345200000001</v>
      </c>
    </row>
    <row r="77" spans="1:9" x14ac:dyDescent="0.25">
      <c r="A77">
        <v>40</v>
      </c>
      <c r="B77">
        <v>3.8E-3</v>
      </c>
      <c r="C77">
        <v>1</v>
      </c>
      <c r="D77">
        <v>1.6705000000000001E-2</v>
      </c>
      <c r="E77">
        <v>1.6705000000000001E-2</v>
      </c>
      <c r="F77">
        <v>1.2518940000000001</v>
      </c>
      <c r="G77">
        <v>613.23849399999995</v>
      </c>
      <c r="H77">
        <v>14.292809999999999</v>
      </c>
      <c r="I77">
        <v>131.66345200000001</v>
      </c>
    </row>
    <row r="78" spans="1:9" hidden="1" x14ac:dyDescent="0.25">
      <c r="B78">
        <v>3.8500000000000001E-3</v>
      </c>
      <c r="C78">
        <v>1</v>
      </c>
      <c r="D78">
        <v>1.6768999999999999E-2</v>
      </c>
      <c r="E78">
        <v>1.6768999999999999E-2</v>
      </c>
      <c r="F78">
        <v>1.2831649999999999</v>
      </c>
      <c r="G78">
        <v>625.40834400000006</v>
      </c>
      <c r="H78">
        <v>14.576454</v>
      </c>
      <c r="I78">
        <v>131.66345200000001</v>
      </c>
    </row>
    <row r="79" spans="1:9" hidden="1" x14ac:dyDescent="0.25">
      <c r="B79">
        <v>3.8999999999999998E-3</v>
      </c>
      <c r="C79">
        <v>1</v>
      </c>
      <c r="D79">
        <v>1.6833999999999998E-2</v>
      </c>
      <c r="E79">
        <v>1.6833999999999998E-2</v>
      </c>
      <c r="F79">
        <v>1.315061</v>
      </c>
      <c r="G79">
        <v>637.91725799999995</v>
      </c>
      <c r="H79">
        <v>14.868001</v>
      </c>
      <c r="I79">
        <v>131.66345200000001</v>
      </c>
    </row>
    <row r="80" spans="1:9" hidden="1" x14ac:dyDescent="0.25">
      <c r="B80">
        <v>3.9500000000000004E-3</v>
      </c>
      <c r="C80">
        <v>1</v>
      </c>
      <c r="D80">
        <v>1.6902E-2</v>
      </c>
      <c r="E80">
        <v>1.6902E-2</v>
      </c>
      <c r="F80">
        <v>1.347942</v>
      </c>
      <c r="G80">
        <v>657.62599899999998</v>
      </c>
      <c r="H80">
        <v>15.327354</v>
      </c>
      <c r="I80">
        <v>131.918961</v>
      </c>
    </row>
    <row r="81" spans="2:9" hidden="1" x14ac:dyDescent="0.25">
      <c r="B81">
        <v>4.0000000000000001E-3</v>
      </c>
      <c r="C81">
        <v>1</v>
      </c>
      <c r="D81">
        <v>1.6971E-2</v>
      </c>
      <c r="E81">
        <v>1.6971E-2</v>
      </c>
      <c r="F81">
        <v>1.381421</v>
      </c>
      <c r="G81">
        <v>669.575467</v>
      </c>
      <c r="H81">
        <v>15.605862</v>
      </c>
      <c r="I81">
        <v>131.918961</v>
      </c>
    </row>
    <row r="82" spans="2:9" hidden="1" x14ac:dyDescent="0.25">
      <c r="B82">
        <v>4.0499999999999998E-3</v>
      </c>
      <c r="C82">
        <v>1</v>
      </c>
      <c r="D82">
        <v>1.7042000000000002E-2</v>
      </c>
      <c r="E82">
        <v>1.7042000000000002E-2</v>
      </c>
      <c r="F82">
        <v>1.4152979999999999</v>
      </c>
      <c r="G82">
        <v>677.54588799999999</v>
      </c>
      <c r="H82">
        <v>15.791629</v>
      </c>
      <c r="I82">
        <v>131.918961</v>
      </c>
    </row>
    <row r="83" spans="2:9" hidden="1" x14ac:dyDescent="0.25">
      <c r="B83">
        <v>4.1000000000000003E-3</v>
      </c>
      <c r="C83">
        <v>1</v>
      </c>
      <c r="D83">
        <v>1.7114000000000001E-2</v>
      </c>
      <c r="E83">
        <v>1.7114000000000001E-2</v>
      </c>
      <c r="F83">
        <v>1.4498800000000001</v>
      </c>
      <c r="G83">
        <v>691.63650399999995</v>
      </c>
      <c r="H83">
        <v>16.120039999999999</v>
      </c>
      <c r="I83">
        <v>131.918961</v>
      </c>
    </row>
    <row r="84" spans="2:9" hidden="1" x14ac:dyDescent="0.25">
      <c r="B84">
        <v>4.15E-3</v>
      </c>
      <c r="C84">
        <v>1</v>
      </c>
      <c r="D84">
        <v>1.7187999999999998E-2</v>
      </c>
      <c r="E84">
        <v>1.7187999999999998E-2</v>
      </c>
      <c r="F84">
        <v>1.4852650000000001</v>
      </c>
      <c r="G84">
        <v>707.71205899999995</v>
      </c>
      <c r="H84">
        <v>16.494714999999999</v>
      </c>
      <c r="I84">
        <v>132.11514299999999</v>
      </c>
    </row>
    <row r="85" spans="2:9" hidden="1" x14ac:dyDescent="0.25">
      <c r="B85">
        <v>4.1999999999999997E-3</v>
      </c>
      <c r="C85">
        <v>1</v>
      </c>
      <c r="D85">
        <v>1.7264000000000002E-2</v>
      </c>
      <c r="E85">
        <v>1.7264000000000002E-2</v>
      </c>
      <c r="F85">
        <v>1.521404</v>
      </c>
      <c r="G85">
        <v>722.78134799999998</v>
      </c>
      <c r="H85">
        <v>16.845935999999998</v>
      </c>
      <c r="I85">
        <v>132.11514299999999</v>
      </c>
    </row>
    <row r="86" spans="2:9" hidden="1" x14ac:dyDescent="0.25">
      <c r="B86">
        <v>4.2500000000000003E-3</v>
      </c>
      <c r="C86">
        <v>1</v>
      </c>
      <c r="D86">
        <v>1.7342E-2</v>
      </c>
      <c r="E86">
        <v>1.7342E-2</v>
      </c>
      <c r="F86">
        <v>1.558344</v>
      </c>
      <c r="G86">
        <v>738.78578600000003</v>
      </c>
      <c r="H86">
        <v>17.218952999999999</v>
      </c>
      <c r="I86">
        <v>132.11514299999999</v>
      </c>
    </row>
    <row r="87" spans="2:9" hidden="1" x14ac:dyDescent="0.25">
      <c r="B87">
        <v>4.3E-3</v>
      </c>
      <c r="C87">
        <v>1</v>
      </c>
      <c r="D87">
        <v>1.7422E-2</v>
      </c>
      <c r="E87">
        <v>1.7422E-2</v>
      </c>
      <c r="F87">
        <v>1.596074</v>
      </c>
      <c r="G87">
        <v>754.600369</v>
      </c>
      <c r="H87">
        <v>17.587544999999999</v>
      </c>
      <c r="I87">
        <v>132.11514299999999</v>
      </c>
    </row>
    <row r="88" spans="2:9" hidden="1" x14ac:dyDescent="0.25">
      <c r="B88">
        <v>4.3499999999999997E-3</v>
      </c>
      <c r="C88">
        <v>1</v>
      </c>
      <c r="D88">
        <v>1.7503999999999999E-2</v>
      </c>
      <c r="E88">
        <v>1.7503999999999999E-2</v>
      </c>
      <c r="F88">
        <v>1.6346000000000001</v>
      </c>
      <c r="G88">
        <v>770.53488700000003</v>
      </c>
      <c r="H88">
        <v>17.958932999999998</v>
      </c>
      <c r="I88">
        <v>132.11514299999999</v>
      </c>
    </row>
    <row r="89" spans="2:9" hidden="1" x14ac:dyDescent="0.25">
      <c r="B89">
        <v>4.4000000000000003E-3</v>
      </c>
      <c r="C89">
        <v>1</v>
      </c>
      <c r="D89">
        <v>1.7587999999999999E-2</v>
      </c>
      <c r="E89">
        <v>1.7587999999999999E-2</v>
      </c>
      <c r="F89">
        <v>1.6741090000000001</v>
      </c>
      <c r="G89">
        <v>790.16696899999999</v>
      </c>
      <c r="H89">
        <v>18.416499999999999</v>
      </c>
      <c r="I89">
        <v>132.31642199999999</v>
      </c>
    </row>
    <row r="90" spans="2:9" hidden="1" x14ac:dyDescent="0.25">
      <c r="B90">
        <v>4.45E-3</v>
      </c>
      <c r="C90">
        <v>1</v>
      </c>
      <c r="D90">
        <v>1.7673000000000001E-2</v>
      </c>
      <c r="E90">
        <v>1.7673000000000001E-2</v>
      </c>
      <c r="F90">
        <v>1.7145280000000001</v>
      </c>
      <c r="G90">
        <v>808.38440800000001</v>
      </c>
      <c r="H90">
        <v>18.841094999999999</v>
      </c>
      <c r="I90">
        <v>132.31642199999999</v>
      </c>
    </row>
    <row r="91" spans="2:9" hidden="1" x14ac:dyDescent="0.25">
      <c r="B91">
        <v>4.4999999999999997E-3</v>
      </c>
      <c r="C91">
        <v>1</v>
      </c>
      <c r="D91">
        <v>1.7760999999999999E-2</v>
      </c>
      <c r="E91">
        <v>1.7760999999999999E-2</v>
      </c>
      <c r="F91">
        <v>1.7559670000000001</v>
      </c>
      <c r="G91">
        <v>828.77456299999994</v>
      </c>
      <c r="H91">
        <v>19.316331000000002</v>
      </c>
      <c r="I91">
        <v>132.31642199999999</v>
      </c>
    </row>
    <row r="92" spans="2:9" hidden="1" x14ac:dyDescent="0.25">
      <c r="B92">
        <v>4.5500000000000002E-3</v>
      </c>
      <c r="C92">
        <v>1</v>
      </c>
      <c r="D92">
        <v>1.7850999999999999E-2</v>
      </c>
      <c r="E92">
        <v>1.7850999999999999E-2</v>
      </c>
      <c r="F92">
        <v>1.798562</v>
      </c>
      <c r="G92">
        <v>851.908458</v>
      </c>
      <c r="H92">
        <v>19.855515</v>
      </c>
      <c r="I92">
        <v>132.31642199999999</v>
      </c>
    </row>
    <row r="93" spans="2:9" hidden="1" x14ac:dyDescent="0.25">
      <c r="B93">
        <v>4.5999999999999999E-3</v>
      </c>
      <c r="C93">
        <v>1</v>
      </c>
      <c r="D93">
        <v>1.7943000000000001E-2</v>
      </c>
      <c r="E93">
        <v>1.7943000000000001E-2</v>
      </c>
      <c r="F93">
        <v>1.8422350000000001</v>
      </c>
      <c r="G93">
        <v>873.45950600000003</v>
      </c>
      <c r="H93">
        <v>20.357807000000001</v>
      </c>
      <c r="I93">
        <v>132.31642199999999</v>
      </c>
    </row>
    <row r="94" spans="2:9" hidden="1" x14ac:dyDescent="0.25">
      <c r="B94">
        <v>4.6499999999999996E-3</v>
      </c>
      <c r="C94">
        <v>1</v>
      </c>
      <c r="D94">
        <v>1.8037999999999998E-2</v>
      </c>
      <c r="E94">
        <v>1.8037999999999998E-2</v>
      </c>
      <c r="F94">
        <v>1.887014</v>
      </c>
      <c r="G94">
        <v>895.58633299999997</v>
      </c>
      <c r="H94">
        <v>20.873519000000002</v>
      </c>
      <c r="I94">
        <v>132.31642199999999</v>
      </c>
    </row>
    <row r="95" spans="2:9" hidden="1" x14ac:dyDescent="0.25">
      <c r="B95">
        <v>4.7000000000000002E-3</v>
      </c>
      <c r="C95">
        <v>1</v>
      </c>
      <c r="D95">
        <v>1.8134000000000001E-2</v>
      </c>
      <c r="E95">
        <v>1.8134000000000001E-2</v>
      </c>
      <c r="F95">
        <v>1.932763</v>
      </c>
      <c r="G95">
        <v>914.97983799999997</v>
      </c>
      <c r="H95">
        <v>21.325526</v>
      </c>
      <c r="I95">
        <v>132.45519999999999</v>
      </c>
    </row>
    <row r="96" spans="2:9" hidden="1" x14ac:dyDescent="0.25">
      <c r="B96">
        <v>4.7499999999999999E-3</v>
      </c>
      <c r="C96">
        <v>1</v>
      </c>
      <c r="D96">
        <v>1.8232999999999999E-2</v>
      </c>
      <c r="E96">
        <v>1.8232999999999999E-2</v>
      </c>
      <c r="F96">
        <v>1.979506</v>
      </c>
      <c r="G96">
        <v>934.85502599999995</v>
      </c>
      <c r="H96">
        <v>21.788758999999999</v>
      </c>
      <c r="I96">
        <v>132.45519999999999</v>
      </c>
    </row>
    <row r="97" spans="1:9" x14ac:dyDescent="0.25">
      <c r="A97">
        <v>50</v>
      </c>
      <c r="B97">
        <v>4.7999999999999996E-3</v>
      </c>
      <c r="C97">
        <v>1</v>
      </c>
      <c r="D97">
        <v>1.8335000000000001E-2</v>
      </c>
      <c r="E97">
        <v>1.8335000000000001E-2</v>
      </c>
      <c r="F97">
        <v>2.0277720000000001</v>
      </c>
      <c r="G97">
        <v>965.30993899999999</v>
      </c>
      <c r="H97">
        <v>22.498574000000001</v>
      </c>
      <c r="I97">
        <v>132.45519999999999</v>
      </c>
    </row>
    <row r="98" spans="1:9" hidden="1" x14ac:dyDescent="0.25">
      <c r="B98">
        <v>4.8500000000000001E-3</v>
      </c>
      <c r="C98">
        <v>1</v>
      </c>
      <c r="D98">
        <v>1.8438E-2</v>
      </c>
      <c r="E98">
        <v>1.8438E-2</v>
      </c>
      <c r="F98">
        <v>2.077461</v>
      </c>
      <c r="G98">
        <v>993.78972799999997</v>
      </c>
      <c r="H98">
        <v>23.162355000000002</v>
      </c>
      <c r="I98">
        <v>132.45519999999999</v>
      </c>
    </row>
    <row r="99" spans="1:9" hidden="1" x14ac:dyDescent="0.25">
      <c r="B99">
        <v>4.8999999999999998E-3</v>
      </c>
      <c r="C99">
        <v>1</v>
      </c>
      <c r="D99">
        <v>1.8544999999999999E-2</v>
      </c>
      <c r="E99">
        <v>1.8544999999999999E-2</v>
      </c>
      <c r="F99">
        <v>2.128552</v>
      </c>
      <c r="G99">
        <v>1021.807414</v>
      </c>
      <c r="H99">
        <v>23.815366000000001</v>
      </c>
      <c r="I99">
        <v>132.45519999999999</v>
      </c>
    </row>
    <row r="100" spans="1:9" hidden="1" x14ac:dyDescent="0.25">
      <c r="B100">
        <v>4.9500000000000004E-3</v>
      </c>
      <c r="C100">
        <v>1</v>
      </c>
      <c r="D100">
        <v>1.8654E-2</v>
      </c>
      <c r="E100">
        <v>1.8654E-2</v>
      </c>
      <c r="F100">
        <v>2.1813549999999999</v>
      </c>
      <c r="G100">
        <v>1056.0657040000001</v>
      </c>
      <c r="H100">
        <v>24.613828000000002</v>
      </c>
      <c r="I100">
        <v>132.45519999999999</v>
      </c>
    </row>
    <row r="101" spans="1:9" hidden="1" x14ac:dyDescent="0.25">
      <c r="B101">
        <v>5.0000000000000001E-3</v>
      </c>
      <c r="C101">
        <v>1</v>
      </c>
      <c r="D101">
        <v>1.8766000000000001E-2</v>
      </c>
      <c r="E101">
        <v>1.8766000000000001E-2</v>
      </c>
      <c r="F101">
        <v>2.2358509999999998</v>
      </c>
      <c r="G101">
        <v>1089.9148520000001</v>
      </c>
      <c r="H101">
        <v>25.402753000000001</v>
      </c>
      <c r="I101">
        <v>132.45519999999999</v>
      </c>
    </row>
    <row r="102" spans="1:9" hidden="1" x14ac:dyDescent="0.25">
      <c r="B102">
        <v>5.0499999999999998E-3</v>
      </c>
      <c r="C102">
        <v>1</v>
      </c>
      <c r="D102">
        <v>1.8880000000000001E-2</v>
      </c>
      <c r="E102">
        <v>1.8880000000000001E-2</v>
      </c>
      <c r="F102">
        <v>2.2920389999999999</v>
      </c>
      <c r="G102">
        <v>1123.765369</v>
      </c>
      <c r="H102">
        <v>26.191711000000002</v>
      </c>
      <c r="I102">
        <v>132.45519999999999</v>
      </c>
    </row>
    <row r="103" spans="1:9" hidden="1" x14ac:dyDescent="0.25">
      <c r="B103">
        <v>5.1000000000000004E-3</v>
      </c>
      <c r="C103">
        <v>1</v>
      </c>
      <c r="D103">
        <v>1.8998000000000001E-2</v>
      </c>
      <c r="E103">
        <v>1.8998000000000001E-2</v>
      </c>
      <c r="F103">
        <v>2.349961</v>
      </c>
      <c r="G103">
        <v>1158.4356049999999</v>
      </c>
      <c r="H103">
        <v>26.999773000000001</v>
      </c>
      <c r="I103">
        <v>132.60768100000001</v>
      </c>
    </row>
    <row r="104" spans="1:9" hidden="1" x14ac:dyDescent="0.25">
      <c r="B104">
        <v>5.1500000000000001E-3</v>
      </c>
      <c r="C104">
        <v>1</v>
      </c>
      <c r="D104">
        <v>1.9118E-2</v>
      </c>
      <c r="E104">
        <v>1.9118E-2</v>
      </c>
      <c r="F104">
        <v>2.40984</v>
      </c>
      <c r="G104">
        <v>1197.5858929999999</v>
      </c>
      <c r="H104">
        <v>27.912253</v>
      </c>
      <c r="I104">
        <v>132.60768100000001</v>
      </c>
    </row>
    <row r="105" spans="1:9" hidden="1" x14ac:dyDescent="0.25">
      <c r="B105">
        <v>5.1999999999999998E-3</v>
      </c>
      <c r="C105">
        <v>1</v>
      </c>
      <c r="D105">
        <v>1.9241999999999999E-2</v>
      </c>
      <c r="E105">
        <v>1.9241999999999999E-2</v>
      </c>
      <c r="F105">
        <v>2.4718909999999998</v>
      </c>
      <c r="G105">
        <v>1241.023741</v>
      </c>
      <c r="H105">
        <v>28.924662999999999</v>
      </c>
      <c r="I105">
        <v>132.60768100000001</v>
      </c>
    </row>
    <row r="106" spans="1:9" hidden="1" x14ac:dyDescent="0.25">
      <c r="B106">
        <v>5.2500000000000003E-3</v>
      </c>
      <c r="C106">
        <v>1</v>
      </c>
      <c r="D106">
        <v>1.9369000000000001E-2</v>
      </c>
      <c r="E106">
        <v>1.9369000000000001E-2</v>
      </c>
      <c r="F106">
        <v>2.5360719999999999</v>
      </c>
      <c r="G106">
        <v>1283.610124</v>
      </c>
      <c r="H106">
        <v>29.917228000000001</v>
      </c>
      <c r="I106">
        <v>132.60768100000001</v>
      </c>
    </row>
    <row r="107" spans="1:9" hidden="1" x14ac:dyDescent="0.25">
      <c r="B107">
        <v>5.3E-3</v>
      </c>
      <c r="C107">
        <v>1</v>
      </c>
      <c r="D107">
        <v>1.9498999999999999E-2</v>
      </c>
      <c r="E107">
        <v>1.9498999999999999E-2</v>
      </c>
      <c r="F107">
        <v>2.6024080000000001</v>
      </c>
      <c r="G107">
        <v>1326.731219</v>
      </c>
      <c r="H107">
        <v>30.922256000000001</v>
      </c>
      <c r="I107">
        <v>132.60768100000001</v>
      </c>
    </row>
    <row r="108" spans="1:9" hidden="1" x14ac:dyDescent="0.25">
      <c r="B108">
        <v>5.3499999999999997E-3</v>
      </c>
      <c r="C108">
        <v>1</v>
      </c>
      <c r="D108">
        <v>1.9632E-2</v>
      </c>
      <c r="E108">
        <v>1.9632E-2</v>
      </c>
      <c r="F108">
        <v>2.6712440000000002</v>
      </c>
      <c r="G108">
        <v>1376.70903</v>
      </c>
      <c r="H108">
        <v>32.087094</v>
      </c>
      <c r="I108">
        <v>132.60768100000001</v>
      </c>
    </row>
    <row r="109" spans="1:9" hidden="1" x14ac:dyDescent="0.25">
      <c r="B109">
        <v>5.4000000000000003E-3</v>
      </c>
      <c r="C109">
        <v>1</v>
      </c>
      <c r="D109">
        <v>1.9769999999999999E-2</v>
      </c>
      <c r="E109">
        <v>1.9769999999999999E-2</v>
      </c>
      <c r="F109">
        <v>2.7424590000000002</v>
      </c>
      <c r="G109">
        <v>1424.303971</v>
      </c>
      <c r="H109">
        <v>33.196393999999998</v>
      </c>
      <c r="I109">
        <v>132.60768100000001</v>
      </c>
    </row>
    <row r="110" spans="1:9" hidden="1" x14ac:dyDescent="0.25">
      <c r="B110">
        <v>5.45E-3</v>
      </c>
      <c r="C110">
        <v>1</v>
      </c>
      <c r="D110">
        <v>1.9910000000000001E-2</v>
      </c>
      <c r="E110">
        <v>1.9910000000000001E-2</v>
      </c>
      <c r="F110">
        <v>2.816144</v>
      </c>
      <c r="G110">
        <v>1473.694749</v>
      </c>
      <c r="H110">
        <v>34.347549000000001</v>
      </c>
      <c r="I110">
        <v>132.60768100000001</v>
      </c>
    </row>
    <row r="111" spans="1:9" hidden="1" x14ac:dyDescent="0.25">
      <c r="B111">
        <v>5.4999999999999997E-3</v>
      </c>
      <c r="C111">
        <v>1</v>
      </c>
      <c r="D111">
        <v>2.0055E-2</v>
      </c>
      <c r="E111">
        <v>2.0055E-2</v>
      </c>
      <c r="F111">
        <v>2.8926850000000002</v>
      </c>
      <c r="G111">
        <v>1530.8296069999999</v>
      </c>
      <c r="H111">
        <v>35.679197000000002</v>
      </c>
      <c r="I111">
        <v>132.60768100000001</v>
      </c>
    </row>
    <row r="112" spans="1:9" hidden="1" x14ac:dyDescent="0.25">
      <c r="B112">
        <v>5.5500000000000002E-3</v>
      </c>
      <c r="C112">
        <v>1</v>
      </c>
      <c r="D112">
        <v>2.0204E-2</v>
      </c>
      <c r="E112">
        <v>2.0204E-2</v>
      </c>
      <c r="F112">
        <v>2.9722209999999998</v>
      </c>
      <c r="G112">
        <v>1590.7121070000001</v>
      </c>
      <c r="H112">
        <v>37.074883999999997</v>
      </c>
      <c r="I112">
        <v>132.60768100000001</v>
      </c>
    </row>
    <row r="113" spans="1:9" hidden="1" x14ac:dyDescent="0.25">
      <c r="B113">
        <v>5.5999999999999999E-3</v>
      </c>
      <c r="C113">
        <v>1</v>
      </c>
      <c r="D113">
        <v>2.0355999999999999E-2</v>
      </c>
      <c r="E113">
        <v>2.0355999999999999E-2</v>
      </c>
      <c r="F113">
        <v>3.0546359999999999</v>
      </c>
      <c r="G113">
        <v>1648.3086169999999</v>
      </c>
      <c r="H113">
        <v>38.417292000000003</v>
      </c>
      <c r="I113">
        <v>132.60768100000001</v>
      </c>
    </row>
    <row r="114" spans="1:9" hidden="1" x14ac:dyDescent="0.25">
      <c r="B114">
        <v>5.6499999999999996E-3</v>
      </c>
      <c r="C114">
        <v>1</v>
      </c>
      <c r="D114">
        <v>2.0513E-2</v>
      </c>
      <c r="E114">
        <v>2.0513E-2</v>
      </c>
      <c r="F114">
        <v>3.1400250000000001</v>
      </c>
      <c r="G114">
        <v>1707.770362</v>
      </c>
      <c r="H114">
        <v>39.803173000000001</v>
      </c>
      <c r="I114">
        <v>132.68455499999999</v>
      </c>
    </row>
    <row r="115" spans="1:9" hidden="1" x14ac:dyDescent="0.25">
      <c r="B115">
        <v>5.7000000000000002E-3</v>
      </c>
      <c r="C115">
        <v>1</v>
      </c>
      <c r="D115">
        <v>2.0674999999999999E-2</v>
      </c>
      <c r="E115">
        <v>2.0674999999999999E-2</v>
      </c>
      <c r="F115">
        <v>3.228281</v>
      </c>
      <c r="G115">
        <v>1765.1321170000001</v>
      </c>
      <c r="H115">
        <v>41.140109000000002</v>
      </c>
      <c r="I115">
        <v>132.68455499999999</v>
      </c>
    </row>
    <row r="116" spans="1:9" x14ac:dyDescent="0.25">
      <c r="A116">
        <v>60</v>
      </c>
      <c r="B116">
        <v>5.7499999999999999E-3</v>
      </c>
      <c r="C116">
        <v>1</v>
      </c>
      <c r="D116">
        <v>2.0840999999999998E-2</v>
      </c>
      <c r="E116">
        <v>2.0840999999999998E-2</v>
      </c>
      <c r="F116">
        <v>3.3206989999999998</v>
      </c>
      <c r="G116">
        <v>1848.352584</v>
      </c>
      <c r="H116">
        <v>43.079735999999997</v>
      </c>
      <c r="I116">
        <v>132.68455499999999</v>
      </c>
    </row>
    <row r="117" spans="1:9" hidden="1" x14ac:dyDescent="0.25">
      <c r="B117">
        <v>5.7999999999999996E-3</v>
      </c>
      <c r="C117">
        <v>1</v>
      </c>
      <c r="D117">
        <v>2.1011999999999999E-2</v>
      </c>
      <c r="E117">
        <v>2.1011999999999999E-2</v>
      </c>
      <c r="F117">
        <v>3.4166789999999998</v>
      </c>
      <c r="G117">
        <v>1919.6011659999999</v>
      </c>
      <c r="H117">
        <v>44.740333999999997</v>
      </c>
      <c r="I117">
        <v>132.68455499999999</v>
      </c>
    </row>
    <row r="118" spans="1:9" hidden="1" x14ac:dyDescent="0.25">
      <c r="B118">
        <v>5.8500000000000002E-3</v>
      </c>
      <c r="C118">
        <v>1</v>
      </c>
      <c r="D118">
        <v>2.1187000000000001E-2</v>
      </c>
      <c r="E118">
        <v>2.1187000000000001E-2</v>
      </c>
      <c r="F118">
        <v>3.5166520000000001</v>
      </c>
      <c r="G118">
        <v>1999.4548</v>
      </c>
      <c r="H118">
        <v>46.601491000000003</v>
      </c>
      <c r="I118">
        <v>132.68455499999999</v>
      </c>
    </row>
    <row r="119" spans="1:9" hidden="1" x14ac:dyDescent="0.25">
      <c r="B119">
        <v>5.8999999999999999E-3</v>
      </c>
      <c r="C119">
        <v>1</v>
      </c>
      <c r="D119">
        <v>2.1368000000000002E-2</v>
      </c>
      <c r="E119">
        <v>2.1368000000000002E-2</v>
      </c>
      <c r="F119">
        <v>3.6203249999999998</v>
      </c>
      <c r="G119">
        <v>2073.4595599999998</v>
      </c>
      <c r="H119">
        <v>48.326326999999999</v>
      </c>
      <c r="I119">
        <v>132.68455499999999</v>
      </c>
    </row>
    <row r="120" spans="1:9" hidden="1" x14ac:dyDescent="0.25">
      <c r="B120">
        <v>5.9500000000000004E-3</v>
      </c>
      <c r="C120">
        <v>1</v>
      </c>
      <c r="D120">
        <v>2.1555000000000001E-2</v>
      </c>
      <c r="E120">
        <v>2.1555000000000001E-2</v>
      </c>
      <c r="F120">
        <v>3.7280099999999998</v>
      </c>
      <c r="G120">
        <v>2153.7043739999999</v>
      </c>
      <c r="H120">
        <v>50.196601000000001</v>
      </c>
      <c r="I120">
        <v>132.68455499999999</v>
      </c>
    </row>
    <row r="121" spans="1:9" hidden="1" x14ac:dyDescent="0.25">
      <c r="B121">
        <v>6.0000000000000001E-3</v>
      </c>
      <c r="C121">
        <v>1</v>
      </c>
      <c r="D121">
        <v>2.1746999999999999E-2</v>
      </c>
      <c r="E121">
        <v>2.1746999999999999E-2</v>
      </c>
      <c r="F121">
        <v>3.8393600000000001</v>
      </c>
      <c r="G121">
        <v>2226.998697</v>
      </c>
      <c r="H121">
        <v>51.904879000000001</v>
      </c>
      <c r="I121">
        <v>132.68455499999999</v>
      </c>
    </row>
    <row r="122" spans="1:9" hidden="1" x14ac:dyDescent="0.25">
      <c r="B122">
        <v>6.0499999999999998E-3</v>
      </c>
      <c r="C122">
        <v>1</v>
      </c>
      <c r="D122">
        <v>2.1944999999999999E-2</v>
      </c>
      <c r="E122">
        <v>2.1944999999999999E-2</v>
      </c>
      <c r="F122">
        <v>3.9543149999999998</v>
      </c>
      <c r="G122">
        <v>2299.106217</v>
      </c>
      <c r="H122">
        <v>53.585495999999999</v>
      </c>
      <c r="I122">
        <v>132.68455499999999</v>
      </c>
    </row>
    <row r="123" spans="1:9" hidden="1" x14ac:dyDescent="0.25">
      <c r="B123">
        <v>6.1000000000000004E-3</v>
      </c>
      <c r="C123">
        <v>1</v>
      </c>
      <c r="D123">
        <v>2.2148000000000001E-2</v>
      </c>
      <c r="E123">
        <v>2.2148000000000001E-2</v>
      </c>
      <c r="F123">
        <v>4.0731739999999999</v>
      </c>
      <c r="G123">
        <v>2377.1755149999999</v>
      </c>
      <c r="H123">
        <v>55.405065</v>
      </c>
      <c r="I123">
        <v>132.68455499999999</v>
      </c>
    </row>
    <row r="124" spans="1:9" hidden="1" x14ac:dyDescent="0.25">
      <c r="B124">
        <v>6.1500000000000001E-3</v>
      </c>
      <c r="C124">
        <v>1</v>
      </c>
      <c r="D124">
        <v>2.2357999999999999E-2</v>
      </c>
      <c r="E124">
        <v>2.2357999999999999E-2</v>
      </c>
      <c r="F124">
        <v>4.1959569999999999</v>
      </c>
      <c r="G124">
        <v>2455.6587249999998</v>
      </c>
      <c r="H124">
        <v>57.234281000000003</v>
      </c>
      <c r="I124">
        <v>132.68455499999999</v>
      </c>
    </row>
    <row r="125" spans="1:9" hidden="1" x14ac:dyDescent="0.25">
      <c r="B125">
        <v>6.1999999999999998E-3</v>
      </c>
      <c r="C125">
        <v>1</v>
      </c>
      <c r="D125">
        <v>2.2574E-2</v>
      </c>
      <c r="E125">
        <v>2.2574E-2</v>
      </c>
      <c r="F125">
        <v>4.3220650000000003</v>
      </c>
      <c r="G125">
        <v>2522.170967</v>
      </c>
      <c r="H125">
        <v>58.784488000000003</v>
      </c>
      <c r="I125">
        <v>132.68455499999999</v>
      </c>
    </row>
    <row r="126" spans="1:9" hidden="1" x14ac:dyDescent="0.25">
      <c r="B126">
        <v>6.2500000000000003E-3</v>
      </c>
      <c r="C126">
        <v>1</v>
      </c>
      <c r="D126">
        <v>2.2797000000000001E-2</v>
      </c>
      <c r="E126">
        <v>2.2797000000000001E-2</v>
      </c>
      <c r="F126">
        <v>4.452496</v>
      </c>
      <c r="G126">
        <v>2608.6196439999999</v>
      </c>
      <c r="H126">
        <v>60.799356000000003</v>
      </c>
      <c r="I126">
        <v>132.68455499999999</v>
      </c>
    </row>
    <row r="127" spans="1:9" hidden="1" x14ac:dyDescent="0.25">
      <c r="B127">
        <v>6.3E-3</v>
      </c>
      <c r="C127">
        <v>1</v>
      </c>
      <c r="D127">
        <v>2.3026000000000001E-2</v>
      </c>
      <c r="E127">
        <v>2.3026000000000001E-2</v>
      </c>
      <c r="F127">
        <v>4.586557</v>
      </c>
      <c r="G127">
        <v>2681.2188289999999</v>
      </c>
      <c r="H127">
        <v>62.491432000000003</v>
      </c>
      <c r="I127">
        <v>132.68455499999999</v>
      </c>
    </row>
    <row r="128" spans="1:9" hidden="1" x14ac:dyDescent="0.25">
      <c r="B128">
        <v>6.3499999999999997E-3</v>
      </c>
      <c r="C128">
        <v>1</v>
      </c>
      <c r="D128">
        <v>2.3262000000000001E-2</v>
      </c>
      <c r="E128">
        <v>2.3262000000000001E-2</v>
      </c>
      <c r="F128">
        <v>4.7247779999999997</v>
      </c>
      <c r="G128">
        <v>2764.4212170000001</v>
      </c>
      <c r="H128">
        <v>64.430638999999999</v>
      </c>
      <c r="I128">
        <v>132.68455499999999</v>
      </c>
    </row>
    <row r="129" spans="1:9" hidden="1" x14ac:dyDescent="0.25">
      <c r="B129">
        <v>6.4000000000000003E-3</v>
      </c>
      <c r="C129">
        <v>1</v>
      </c>
      <c r="D129">
        <v>2.3505999999999999E-2</v>
      </c>
      <c r="E129">
        <v>2.3505999999999999E-2</v>
      </c>
      <c r="F129">
        <v>4.8656319999999997</v>
      </c>
      <c r="G129">
        <v>2817.0714589999998</v>
      </c>
      <c r="H129">
        <v>65.657763000000003</v>
      </c>
      <c r="I129">
        <v>132.68455499999999</v>
      </c>
    </row>
    <row r="130" spans="1:9" hidden="1" x14ac:dyDescent="0.25">
      <c r="B130">
        <v>6.45E-3</v>
      </c>
      <c r="C130">
        <v>1</v>
      </c>
      <c r="D130">
        <v>2.3755999999999999E-2</v>
      </c>
      <c r="E130">
        <v>2.3755999999999999E-2</v>
      </c>
      <c r="F130">
        <v>5.009957</v>
      </c>
      <c r="G130">
        <v>2886.498834</v>
      </c>
      <c r="H130">
        <v>67.275914</v>
      </c>
      <c r="I130">
        <v>132.68455499999999</v>
      </c>
    </row>
    <row r="131" spans="1:9" hidden="1" x14ac:dyDescent="0.25">
      <c r="B131">
        <v>6.4999999999999997E-3</v>
      </c>
      <c r="C131">
        <v>1</v>
      </c>
      <c r="D131">
        <v>2.4014000000000001E-2</v>
      </c>
      <c r="E131">
        <v>2.4014000000000001E-2</v>
      </c>
      <c r="F131">
        <v>5.1577539999999997</v>
      </c>
      <c r="G131">
        <v>2955.9408969999999</v>
      </c>
      <c r="H131">
        <v>68.894407000000001</v>
      </c>
      <c r="I131">
        <v>132.68455499999999</v>
      </c>
    </row>
    <row r="132" spans="1:9" hidden="1" x14ac:dyDescent="0.25">
      <c r="B132">
        <v>6.5500000000000003E-3</v>
      </c>
      <c r="C132">
        <v>1</v>
      </c>
      <c r="D132">
        <v>2.4278999999999998E-2</v>
      </c>
      <c r="E132">
        <v>2.4278999999999998E-2</v>
      </c>
      <c r="F132">
        <v>5.3086679999999999</v>
      </c>
      <c r="G132">
        <v>3018.2917379999999</v>
      </c>
      <c r="H132">
        <v>70.347623999999996</v>
      </c>
      <c r="I132">
        <v>132.68455499999999</v>
      </c>
    </row>
    <row r="133" spans="1:9" hidden="1" x14ac:dyDescent="0.25">
      <c r="B133">
        <v>6.6E-3</v>
      </c>
      <c r="C133">
        <v>1</v>
      </c>
      <c r="D133">
        <v>2.4552000000000001E-2</v>
      </c>
      <c r="E133">
        <v>2.4552000000000001E-2</v>
      </c>
      <c r="F133">
        <v>5.4620660000000001</v>
      </c>
      <c r="G133">
        <v>3067.9504430000002</v>
      </c>
      <c r="H133">
        <v>71.505024000000006</v>
      </c>
      <c r="I133">
        <v>132.68455499999999</v>
      </c>
    </row>
    <row r="134" spans="1:9" hidden="1" x14ac:dyDescent="0.25">
      <c r="B134">
        <v>6.6499999999999997E-3</v>
      </c>
      <c r="C134">
        <v>1</v>
      </c>
      <c r="D134">
        <v>2.4833000000000001E-2</v>
      </c>
      <c r="E134">
        <v>2.4833000000000001E-2</v>
      </c>
      <c r="F134">
        <v>5.6189419999999997</v>
      </c>
      <c r="G134">
        <v>3137.5209880000002</v>
      </c>
      <c r="H134">
        <v>73.126512000000005</v>
      </c>
      <c r="I134">
        <v>132.68455499999999</v>
      </c>
    </row>
    <row r="135" spans="1:9" x14ac:dyDescent="0.25">
      <c r="A135">
        <v>70</v>
      </c>
      <c r="B135">
        <v>6.7000000000000002E-3</v>
      </c>
      <c r="C135">
        <v>1</v>
      </c>
      <c r="D135">
        <v>2.5121999999999998E-2</v>
      </c>
      <c r="E135">
        <v>2.5121999999999998E-2</v>
      </c>
      <c r="F135">
        <v>5.7784209999999998</v>
      </c>
      <c r="G135">
        <v>3189.5797130000001</v>
      </c>
      <c r="H135">
        <v>74.339849999999998</v>
      </c>
      <c r="I135">
        <v>132.68455499999999</v>
      </c>
    </row>
    <row r="136" spans="1:9" hidden="1" x14ac:dyDescent="0.25">
      <c r="B136">
        <v>6.7499999999999999E-3</v>
      </c>
      <c r="C136">
        <v>1</v>
      </c>
      <c r="D136">
        <v>2.5419000000000001E-2</v>
      </c>
      <c r="E136">
        <v>2.5419000000000001E-2</v>
      </c>
      <c r="F136">
        <v>5.9405720000000004</v>
      </c>
      <c r="G136">
        <v>3243.016102</v>
      </c>
      <c r="H136">
        <v>75.585296999999997</v>
      </c>
      <c r="I136">
        <v>132.68455499999999</v>
      </c>
    </row>
    <row r="137" spans="1:9" hidden="1" x14ac:dyDescent="0.25">
      <c r="B137">
        <v>6.7999999999999996E-3</v>
      </c>
      <c r="C137">
        <v>1</v>
      </c>
      <c r="D137">
        <v>2.5725000000000001E-2</v>
      </c>
      <c r="E137">
        <v>2.5725000000000001E-2</v>
      </c>
      <c r="F137">
        <v>6.1055659999999996</v>
      </c>
      <c r="G137">
        <v>3299.8912610000002</v>
      </c>
      <c r="H137">
        <v>76.910892000000004</v>
      </c>
      <c r="I137">
        <v>132.68455499999999</v>
      </c>
    </row>
    <row r="138" spans="1:9" hidden="1" x14ac:dyDescent="0.25">
      <c r="B138">
        <v>6.8500000000000002E-3</v>
      </c>
      <c r="C138">
        <v>1</v>
      </c>
      <c r="D138">
        <v>2.6037999999999999E-2</v>
      </c>
      <c r="E138">
        <v>2.6037999999999999E-2</v>
      </c>
      <c r="F138">
        <v>6.272659</v>
      </c>
      <c r="G138">
        <v>3341.8557099999998</v>
      </c>
      <c r="H138">
        <v>77.888962000000006</v>
      </c>
      <c r="I138">
        <v>132.68455499999999</v>
      </c>
    </row>
    <row r="139" spans="1:9" hidden="1" x14ac:dyDescent="0.25">
      <c r="B139">
        <v>6.8999999999999999E-3</v>
      </c>
      <c r="C139">
        <v>1</v>
      </c>
      <c r="D139">
        <v>2.6360000000000001E-2</v>
      </c>
      <c r="E139">
        <v>2.6360000000000001E-2</v>
      </c>
      <c r="F139">
        <v>6.4424809999999999</v>
      </c>
      <c r="G139">
        <v>3396.4451869999998</v>
      </c>
      <c r="H139">
        <v>79.161283999999995</v>
      </c>
      <c r="I139">
        <v>132.75604200000001</v>
      </c>
    </row>
    <row r="140" spans="1:9" hidden="1" x14ac:dyDescent="0.25">
      <c r="B140">
        <v>6.9499999999999996E-3</v>
      </c>
      <c r="C140">
        <v>1</v>
      </c>
      <c r="D140">
        <v>2.6690999999999999E-2</v>
      </c>
      <c r="E140">
        <v>2.6690999999999999E-2</v>
      </c>
      <c r="F140">
        <v>6.6139859999999997</v>
      </c>
      <c r="G140">
        <v>3430.0947139999998</v>
      </c>
      <c r="H140">
        <v>79.945556999999994</v>
      </c>
      <c r="I140">
        <v>132.75604200000001</v>
      </c>
    </row>
    <row r="141" spans="1:9" hidden="1" x14ac:dyDescent="0.25">
      <c r="B141">
        <v>7.0000000000000001E-3</v>
      </c>
      <c r="C141">
        <v>1</v>
      </c>
      <c r="D141">
        <v>2.7030999999999999E-2</v>
      </c>
      <c r="E141">
        <v>2.7030999999999999E-2</v>
      </c>
      <c r="F141">
        <v>6.7889379999999999</v>
      </c>
      <c r="G141">
        <v>3499.0299140000002</v>
      </c>
      <c r="H141">
        <v>81.552235999999994</v>
      </c>
      <c r="I141">
        <v>132.75604200000001</v>
      </c>
    </row>
    <row r="142" spans="1:9" hidden="1" x14ac:dyDescent="0.25">
      <c r="B142">
        <v>7.0499999999999998E-3</v>
      </c>
      <c r="C142">
        <v>1</v>
      </c>
      <c r="D142">
        <v>2.7379000000000001E-2</v>
      </c>
      <c r="E142">
        <v>2.7379000000000001E-2</v>
      </c>
      <c r="F142">
        <v>6.9653029999999996</v>
      </c>
      <c r="G142">
        <v>3527.3104779999999</v>
      </c>
      <c r="H142">
        <v>82.211374000000006</v>
      </c>
      <c r="I142">
        <v>132.75604200000001</v>
      </c>
    </row>
    <row r="143" spans="1:9" hidden="1" x14ac:dyDescent="0.25">
      <c r="B143">
        <v>7.1000000000000004E-3</v>
      </c>
      <c r="C143">
        <v>1</v>
      </c>
      <c r="D143">
        <v>2.7736E-2</v>
      </c>
      <c r="E143">
        <v>2.7736E-2</v>
      </c>
      <c r="F143">
        <v>7.1441429999999997</v>
      </c>
      <c r="G143">
        <v>3576.8042949999999</v>
      </c>
      <c r="H143">
        <v>83.364930999999999</v>
      </c>
      <c r="I143">
        <v>132.75604200000001</v>
      </c>
    </row>
    <row r="144" spans="1:9" hidden="1" x14ac:dyDescent="0.25">
      <c r="B144">
        <v>7.1500000000000001E-3</v>
      </c>
      <c r="C144">
        <v>1</v>
      </c>
      <c r="D144">
        <v>2.8101999999999999E-2</v>
      </c>
      <c r="E144">
        <v>2.8101999999999999E-2</v>
      </c>
      <c r="F144">
        <v>7.3250989999999998</v>
      </c>
      <c r="G144">
        <v>3619.1058889999999</v>
      </c>
      <c r="H144">
        <v>84.350859</v>
      </c>
      <c r="I144">
        <v>132.75604200000001</v>
      </c>
    </row>
    <row r="145" spans="1:9" hidden="1" x14ac:dyDescent="0.25">
      <c r="B145">
        <v>7.1999999999999998E-3</v>
      </c>
      <c r="C145">
        <v>1</v>
      </c>
      <c r="D145">
        <v>2.8478E-2</v>
      </c>
      <c r="E145">
        <v>2.8478E-2</v>
      </c>
      <c r="F145">
        <v>7.5077889999999998</v>
      </c>
      <c r="G145">
        <v>3653.8076759999999</v>
      </c>
      <c r="H145">
        <v>85.159656999999996</v>
      </c>
      <c r="I145">
        <v>132.75604200000001</v>
      </c>
    </row>
    <row r="146" spans="1:9" hidden="1" x14ac:dyDescent="0.25">
      <c r="B146">
        <v>7.2500000000000004E-3</v>
      </c>
      <c r="C146">
        <v>1</v>
      </c>
      <c r="D146">
        <v>2.8861999999999999E-2</v>
      </c>
      <c r="E146">
        <v>2.8861999999999999E-2</v>
      </c>
      <c r="F146">
        <v>7.693098</v>
      </c>
      <c r="G146">
        <v>3706.1781999999998</v>
      </c>
      <c r="H146">
        <v>86.380262000000002</v>
      </c>
      <c r="I146">
        <v>132.75604200000001</v>
      </c>
    </row>
    <row r="147" spans="1:9" hidden="1" x14ac:dyDescent="0.25">
      <c r="B147">
        <v>7.3000000000000001E-3</v>
      </c>
      <c r="C147">
        <v>1</v>
      </c>
      <c r="D147">
        <v>2.9256000000000001E-2</v>
      </c>
      <c r="E147">
        <v>2.9256000000000001E-2</v>
      </c>
      <c r="F147">
        <v>7.8777080000000002</v>
      </c>
      <c r="G147">
        <v>3692.207257</v>
      </c>
      <c r="H147">
        <v>86.054640000000006</v>
      </c>
      <c r="I147">
        <v>132.75604200000001</v>
      </c>
    </row>
    <row r="148" spans="1:9" hidden="1" x14ac:dyDescent="0.25">
      <c r="B148">
        <v>7.3499999999999998E-3</v>
      </c>
      <c r="C148">
        <v>1</v>
      </c>
      <c r="D148">
        <v>2.9659000000000001E-2</v>
      </c>
      <c r="E148">
        <v>2.9659000000000001E-2</v>
      </c>
      <c r="F148">
        <v>8.0654470000000007</v>
      </c>
      <c r="G148">
        <v>3754.7752799999998</v>
      </c>
      <c r="H148">
        <v>87.512918999999997</v>
      </c>
      <c r="I148">
        <v>132.75604200000001</v>
      </c>
    </row>
    <row r="149" spans="1:9" hidden="1" x14ac:dyDescent="0.25">
      <c r="B149">
        <v>7.4000000000000003E-3</v>
      </c>
      <c r="C149">
        <v>1</v>
      </c>
      <c r="D149">
        <v>3.0072000000000002E-2</v>
      </c>
      <c r="E149">
        <v>3.0072000000000002E-2</v>
      </c>
      <c r="F149">
        <v>8.2552219999999998</v>
      </c>
      <c r="G149">
        <v>3795.4958630000001</v>
      </c>
      <c r="H149">
        <v>88.461996999999997</v>
      </c>
      <c r="I149">
        <v>132.75604200000001</v>
      </c>
    </row>
    <row r="150" spans="1:9" hidden="1" x14ac:dyDescent="0.25">
      <c r="B150">
        <v>7.45E-3</v>
      </c>
      <c r="C150">
        <v>1</v>
      </c>
      <c r="D150">
        <v>3.0494E-2</v>
      </c>
      <c r="E150">
        <v>3.0494E-2</v>
      </c>
      <c r="F150">
        <v>8.4448550000000004</v>
      </c>
      <c r="G150">
        <v>3792.663337</v>
      </c>
      <c r="H150">
        <v>88.395979999999994</v>
      </c>
      <c r="I150">
        <v>132.75604200000001</v>
      </c>
    </row>
    <row r="151" spans="1:9" hidden="1" x14ac:dyDescent="0.25">
      <c r="B151">
        <v>7.4999999999999997E-3</v>
      </c>
      <c r="C151">
        <v>1</v>
      </c>
      <c r="D151">
        <v>3.0925999999999999E-2</v>
      </c>
      <c r="E151">
        <v>3.0925999999999999E-2</v>
      </c>
      <c r="F151">
        <v>8.6367030000000007</v>
      </c>
      <c r="G151">
        <v>3836.9646010000001</v>
      </c>
      <c r="H151">
        <v>89.428512999999995</v>
      </c>
      <c r="I151">
        <v>132.75604200000001</v>
      </c>
    </row>
    <row r="152" spans="1:9" hidden="1" x14ac:dyDescent="0.25">
      <c r="B152">
        <v>7.5500000000000003E-3</v>
      </c>
      <c r="C152">
        <v>1</v>
      </c>
      <c r="D152">
        <v>3.1368E-2</v>
      </c>
      <c r="E152">
        <v>3.1368E-2</v>
      </c>
      <c r="F152">
        <v>8.8286339999999992</v>
      </c>
      <c r="G152">
        <v>3838.610952</v>
      </c>
      <c r="H152">
        <v>89.466885000000005</v>
      </c>
      <c r="I152">
        <v>132.75604200000001</v>
      </c>
    </row>
    <row r="153" spans="1:9" hidden="1" x14ac:dyDescent="0.25">
      <c r="B153">
        <v>7.6E-3</v>
      </c>
      <c r="C153">
        <v>1</v>
      </c>
      <c r="D153">
        <v>3.1819E-2</v>
      </c>
      <c r="E153">
        <v>3.1819E-2</v>
      </c>
      <c r="F153">
        <v>9.0224530000000005</v>
      </c>
      <c r="G153">
        <v>3876.3731590000002</v>
      </c>
      <c r="H153">
        <v>90.347013000000004</v>
      </c>
      <c r="I153">
        <v>132.75604200000001</v>
      </c>
    </row>
    <row r="154" spans="1:9" x14ac:dyDescent="0.25">
      <c r="A154">
        <v>80</v>
      </c>
      <c r="B154">
        <v>7.6499999999999997E-3</v>
      </c>
      <c r="C154">
        <v>1</v>
      </c>
      <c r="D154">
        <v>3.2280000000000003E-2</v>
      </c>
      <c r="E154">
        <v>3.2280000000000003E-2</v>
      </c>
      <c r="F154">
        <v>9.2165029999999994</v>
      </c>
      <c r="G154">
        <v>3880.9995589999999</v>
      </c>
      <c r="H154">
        <v>90.454841000000002</v>
      </c>
      <c r="I154">
        <v>132.75604200000001</v>
      </c>
    </row>
    <row r="155" spans="1:9" hidden="1" x14ac:dyDescent="0.25">
      <c r="B155">
        <v>7.7000000000000002E-3</v>
      </c>
      <c r="C155">
        <v>1</v>
      </c>
      <c r="D155">
        <v>3.2750000000000001E-2</v>
      </c>
      <c r="E155">
        <v>3.2750000000000001E-2</v>
      </c>
      <c r="F155">
        <v>9.4127209999999994</v>
      </c>
      <c r="G155">
        <v>3924.365538</v>
      </c>
      <c r="H155">
        <v>91.465575999999999</v>
      </c>
      <c r="I155">
        <v>132.75604200000001</v>
      </c>
    </row>
    <row r="156" spans="1:9" hidden="1" x14ac:dyDescent="0.25">
      <c r="B156">
        <v>7.7499999999999999E-3</v>
      </c>
      <c r="C156">
        <v>1</v>
      </c>
      <c r="D156">
        <v>3.3230999999999997E-2</v>
      </c>
      <c r="E156">
        <v>3.3230999999999997E-2</v>
      </c>
      <c r="F156">
        <v>9.6096389999999996</v>
      </c>
      <c r="G156">
        <v>3938.3555249999999</v>
      </c>
      <c r="H156">
        <v>91.791641999999996</v>
      </c>
      <c r="I156">
        <v>132.75604200000001</v>
      </c>
    </row>
    <row r="157" spans="1:9" hidden="1" x14ac:dyDescent="0.25">
      <c r="B157">
        <v>7.7999999999999996E-3</v>
      </c>
      <c r="C157">
        <v>1</v>
      </c>
      <c r="D157">
        <v>3.3721000000000001E-2</v>
      </c>
      <c r="E157">
        <v>3.3721000000000001E-2</v>
      </c>
      <c r="F157">
        <v>9.8065580000000008</v>
      </c>
      <c r="G157">
        <v>3938.3967429999998</v>
      </c>
      <c r="H157">
        <v>91.792602000000002</v>
      </c>
      <c r="I157">
        <v>132.75604200000001</v>
      </c>
    </row>
    <row r="158" spans="1:9" hidden="1" x14ac:dyDescent="0.25">
      <c r="B158">
        <v>7.8499999999999993E-3</v>
      </c>
      <c r="C158">
        <v>1</v>
      </c>
      <c r="D158">
        <v>3.4221000000000001E-2</v>
      </c>
      <c r="E158">
        <v>3.4221000000000001E-2</v>
      </c>
      <c r="F158">
        <v>10.003945999999999</v>
      </c>
      <c r="G158">
        <v>3947.7593029999998</v>
      </c>
      <c r="H158">
        <v>92.010817000000003</v>
      </c>
      <c r="I158">
        <v>132.75604200000001</v>
      </c>
    </row>
    <row r="159" spans="1:9" hidden="1" x14ac:dyDescent="0.25">
      <c r="B159">
        <v>7.9000000000000008E-3</v>
      </c>
      <c r="C159">
        <v>1</v>
      </c>
      <c r="D159">
        <v>3.4731999999999999E-2</v>
      </c>
      <c r="E159">
        <v>3.4731999999999999E-2</v>
      </c>
      <c r="F159">
        <v>10.203943000000001</v>
      </c>
      <c r="G159">
        <v>3999.9293320000002</v>
      </c>
      <c r="H159">
        <v>93.226748999999998</v>
      </c>
      <c r="I159">
        <v>132.75604200000001</v>
      </c>
    </row>
    <row r="160" spans="1:9" hidden="1" x14ac:dyDescent="0.25">
      <c r="B160">
        <v>7.9500000000000005E-3</v>
      </c>
      <c r="C160">
        <v>1</v>
      </c>
      <c r="D160">
        <v>3.5251999999999999E-2</v>
      </c>
      <c r="E160">
        <v>3.5251999999999999E-2</v>
      </c>
      <c r="F160">
        <v>10.40286</v>
      </c>
      <c r="G160">
        <v>3978.3377959999998</v>
      </c>
      <c r="H160">
        <v>92.723511999999999</v>
      </c>
      <c r="I160">
        <v>132.75604200000001</v>
      </c>
    </row>
    <row r="161" spans="1:9" hidden="1" x14ac:dyDescent="0.25">
      <c r="B161">
        <v>8.0000000000000002E-3</v>
      </c>
      <c r="C161">
        <v>1</v>
      </c>
      <c r="D161">
        <v>3.5782000000000001E-2</v>
      </c>
      <c r="E161">
        <v>3.5782000000000001E-2</v>
      </c>
      <c r="F161">
        <v>10.602579</v>
      </c>
      <c r="G161">
        <v>3994.3828570000001</v>
      </c>
      <c r="H161">
        <v>93.097476</v>
      </c>
      <c r="I161">
        <v>132.75604200000001</v>
      </c>
    </row>
    <row r="162" spans="1:9" hidden="1" x14ac:dyDescent="0.25">
      <c r="B162">
        <v>8.0499999999999999E-3</v>
      </c>
      <c r="C162">
        <v>1</v>
      </c>
      <c r="D162">
        <v>3.6322E-2</v>
      </c>
      <c r="E162">
        <v>3.6322E-2</v>
      </c>
      <c r="F162">
        <v>10.801664000000001</v>
      </c>
      <c r="G162">
        <v>3981.696218</v>
      </c>
      <c r="H162">
        <v>92.801788000000002</v>
      </c>
      <c r="I162">
        <v>132.75604200000001</v>
      </c>
    </row>
    <row r="163" spans="1:9" hidden="1" x14ac:dyDescent="0.25">
      <c r="B163">
        <v>8.0999999999999996E-3</v>
      </c>
      <c r="C163">
        <v>1</v>
      </c>
      <c r="D163">
        <v>3.6872000000000002E-2</v>
      </c>
      <c r="E163">
        <v>3.6872000000000002E-2</v>
      </c>
      <c r="F163">
        <v>10.999890000000001</v>
      </c>
      <c r="G163">
        <v>3964.5292260000001</v>
      </c>
      <c r="H163">
        <v>92.401674999999997</v>
      </c>
      <c r="I163">
        <v>132.75604200000001</v>
      </c>
    </row>
    <row r="164" spans="1:9" hidden="1" x14ac:dyDescent="0.25">
      <c r="B164">
        <v>8.1499999999999993E-3</v>
      </c>
      <c r="C164">
        <v>1</v>
      </c>
      <c r="D164">
        <v>3.7432E-2</v>
      </c>
      <c r="E164">
        <v>3.7432E-2</v>
      </c>
      <c r="F164">
        <v>11.199994999999999</v>
      </c>
      <c r="G164">
        <v>4002.1042670000002</v>
      </c>
      <c r="H164">
        <v>93.277439999999999</v>
      </c>
      <c r="I164">
        <v>132.75604200000001</v>
      </c>
    </row>
    <row r="165" spans="1:9" hidden="1" x14ac:dyDescent="0.25">
      <c r="B165">
        <v>8.2000000000000007E-3</v>
      </c>
      <c r="C165">
        <v>1</v>
      </c>
      <c r="D165">
        <v>3.8002000000000001E-2</v>
      </c>
      <c r="E165">
        <v>3.8002000000000001E-2</v>
      </c>
      <c r="F165">
        <v>11.401192999999999</v>
      </c>
      <c r="G165">
        <v>4023.9480319999998</v>
      </c>
      <c r="H165">
        <v>93.786555000000007</v>
      </c>
      <c r="I165">
        <v>132.75604200000001</v>
      </c>
    </row>
    <row r="166" spans="1:9" hidden="1" x14ac:dyDescent="0.25">
      <c r="B166">
        <v>8.2500000000000004E-3</v>
      </c>
      <c r="C166">
        <v>1</v>
      </c>
      <c r="D166">
        <v>3.8581999999999998E-2</v>
      </c>
      <c r="E166">
        <v>3.8581999999999998E-2</v>
      </c>
      <c r="F166">
        <v>11.601065999999999</v>
      </c>
      <c r="G166">
        <v>3997.4666779999998</v>
      </c>
      <c r="H166">
        <v>93.169351000000006</v>
      </c>
      <c r="I166">
        <v>132.75604200000001</v>
      </c>
    </row>
    <row r="167" spans="1:9" hidden="1" x14ac:dyDescent="0.25">
      <c r="B167">
        <v>8.3000000000000001E-3</v>
      </c>
      <c r="C167">
        <v>1</v>
      </c>
      <c r="D167">
        <v>3.9171999999999998E-2</v>
      </c>
      <c r="E167">
        <v>3.9171999999999998E-2</v>
      </c>
      <c r="F167">
        <v>11.800132</v>
      </c>
      <c r="G167">
        <v>3981.3183199999999</v>
      </c>
      <c r="H167">
        <v>92.79298</v>
      </c>
      <c r="I167">
        <v>132.75604200000001</v>
      </c>
    </row>
    <row r="168" spans="1:9" hidden="1" x14ac:dyDescent="0.25">
      <c r="B168">
        <v>8.3499999999999998E-3</v>
      </c>
      <c r="C168">
        <v>1</v>
      </c>
      <c r="D168">
        <v>3.9772000000000002E-2</v>
      </c>
      <c r="E168">
        <v>3.9772000000000002E-2</v>
      </c>
      <c r="F168">
        <v>11.999670999999999</v>
      </c>
      <c r="G168">
        <v>3990.7888899999998</v>
      </c>
      <c r="H168">
        <v>93.013711000000001</v>
      </c>
      <c r="I168">
        <v>132.75604200000001</v>
      </c>
    </row>
    <row r="169" spans="1:9" hidden="1" x14ac:dyDescent="0.25">
      <c r="B169">
        <v>8.3999999999999995E-3</v>
      </c>
      <c r="C169">
        <v>1</v>
      </c>
      <c r="D169">
        <v>4.0382000000000001E-2</v>
      </c>
      <c r="E169">
        <v>4.0382000000000001E-2</v>
      </c>
      <c r="F169">
        <v>12.197543</v>
      </c>
      <c r="G169">
        <v>3957.4347429999998</v>
      </c>
      <c r="H169">
        <v>92.236322999999999</v>
      </c>
      <c r="I169">
        <v>132.75604200000001</v>
      </c>
    </row>
    <row r="170" spans="1:9" hidden="1" x14ac:dyDescent="0.25">
      <c r="B170">
        <v>8.4499999999999992E-3</v>
      </c>
      <c r="C170">
        <v>1</v>
      </c>
      <c r="D170">
        <v>4.1001999999999997E-2</v>
      </c>
      <c r="E170">
        <v>4.1001999999999997E-2</v>
      </c>
      <c r="F170">
        <v>12.395675000000001</v>
      </c>
      <c r="G170">
        <v>3962.6400659999999</v>
      </c>
      <c r="H170">
        <v>92.357643999999993</v>
      </c>
      <c r="I170">
        <v>132.75604200000001</v>
      </c>
    </row>
    <row r="171" spans="1:9" hidden="1" x14ac:dyDescent="0.25">
      <c r="B171">
        <v>8.5000000000000006E-3</v>
      </c>
      <c r="C171">
        <v>1</v>
      </c>
      <c r="D171">
        <v>4.1631000000000001E-2</v>
      </c>
      <c r="E171">
        <v>4.1631000000000001E-2</v>
      </c>
      <c r="F171">
        <v>12.592980000000001</v>
      </c>
      <c r="G171">
        <v>3946.1059530000002</v>
      </c>
      <c r="H171">
        <v>91.972282000000007</v>
      </c>
      <c r="I171">
        <v>132.75604200000001</v>
      </c>
    </row>
    <row r="172" spans="1:9" hidden="1" x14ac:dyDescent="0.25">
      <c r="B172">
        <v>8.5500000000000003E-3</v>
      </c>
      <c r="C172">
        <v>1</v>
      </c>
      <c r="D172">
        <v>4.2271000000000003E-2</v>
      </c>
      <c r="E172">
        <v>4.2271000000000003E-2</v>
      </c>
      <c r="F172">
        <v>12.789840999999999</v>
      </c>
      <c r="G172">
        <v>3937.2018509999998</v>
      </c>
      <c r="H172">
        <v>91.764752999999999</v>
      </c>
      <c r="I172">
        <v>132.75604200000001</v>
      </c>
    </row>
    <row r="173" spans="1:9" x14ac:dyDescent="0.25">
      <c r="A173">
        <v>90</v>
      </c>
      <c r="B173">
        <v>8.6E-3</v>
      </c>
      <c r="C173">
        <v>1</v>
      </c>
      <c r="D173">
        <v>4.292E-2</v>
      </c>
      <c r="E173">
        <v>4.292E-2</v>
      </c>
      <c r="F173">
        <v>12.986174</v>
      </c>
      <c r="G173">
        <v>3926.6667179999999</v>
      </c>
      <c r="H173">
        <v>91.519210000000001</v>
      </c>
      <c r="I173">
        <v>132.75604200000001</v>
      </c>
    </row>
    <row r="174" spans="1:9" hidden="1" x14ac:dyDescent="0.25">
      <c r="B174">
        <v>8.6499999999999997E-3</v>
      </c>
      <c r="C174">
        <v>1</v>
      </c>
      <c r="D174">
        <v>4.3579E-2</v>
      </c>
      <c r="E174">
        <v>4.3579E-2</v>
      </c>
      <c r="F174">
        <v>13.181315</v>
      </c>
      <c r="G174">
        <v>3902.8256729999998</v>
      </c>
      <c r="H174">
        <v>90.963543999999999</v>
      </c>
      <c r="I174">
        <v>132.75604200000001</v>
      </c>
    </row>
    <row r="175" spans="1:9" hidden="1" x14ac:dyDescent="0.25">
      <c r="B175">
        <v>8.6999999999999994E-3</v>
      </c>
      <c r="C175">
        <v>1</v>
      </c>
      <c r="D175">
        <v>4.4248000000000003E-2</v>
      </c>
      <c r="E175">
        <v>4.4248000000000003E-2</v>
      </c>
      <c r="F175">
        <v>13.374155999999999</v>
      </c>
      <c r="G175">
        <v>3856.8066119999999</v>
      </c>
      <c r="H175">
        <v>89.890973000000002</v>
      </c>
      <c r="I175">
        <v>132.75604200000001</v>
      </c>
    </row>
    <row r="176" spans="1:9" hidden="1" x14ac:dyDescent="0.25">
      <c r="B176">
        <v>8.7500000000000008E-3</v>
      </c>
      <c r="C176">
        <v>1</v>
      </c>
      <c r="D176">
        <v>4.4926000000000001E-2</v>
      </c>
      <c r="E176">
        <v>4.4926000000000001E-2</v>
      </c>
      <c r="F176">
        <v>13.566032</v>
      </c>
      <c r="G176">
        <v>3837.530139</v>
      </c>
      <c r="H176">
        <v>89.441694999999996</v>
      </c>
      <c r="I176">
        <v>132.75604200000001</v>
      </c>
    </row>
    <row r="177" spans="1:9" hidden="1" x14ac:dyDescent="0.25">
      <c r="B177">
        <v>8.8000000000000005E-3</v>
      </c>
      <c r="C177">
        <v>1</v>
      </c>
      <c r="D177">
        <v>4.5614000000000002E-2</v>
      </c>
      <c r="E177">
        <v>4.5614000000000002E-2</v>
      </c>
      <c r="F177">
        <v>13.757452000000001</v>
      </c>
      <c r="G177">
        <v>3828.4082090000002</v>
      </c>
      <c r="H177">
        <v>89.229089000000002</v>
      </c>
      <c r="I177">
        <v>132.75604200000001</v>
      </c>
    </row>
    <row r="178" spans="1:9" hidden="1" x14ac:dyDescent="0.25">
      <c r="B178">
        <v>8.8500000000000002E-3</v>
      </c>
      <c r="C178">
        <v>1</v>
      </c>
      <c r="D178">
        <v>4.6310999999999998E-2</v>
      </c>
      <c r="E178">
        <v>4.6310999999999998E-2</v>
      </c>
      <c r="F178">
        <v>13.945368999999999</v>
      </c>
      <c r="G178">
        <v>3758.3258989999999</v>
      </c>
      <c r="H178">
        <v>87.595673000000005</v>
      </c>
      <c r="I178">
        <v>132.75604200000001</v>
      </c>
    </row>
    <row r="179" spans="1:9" hidden="1" x14ac:dyDescent="0.25">
      <c r="B179">
        <v>8.8999999999999999E-3</v>
      </c>
      <c r="C179">
        <v>1</v>
      </c>
      <c r="D179">
        <v>4.7017999999999997E-2</v>
      </c>
      <c r="E179">
        <v>4.7017999999999997E-2</v>
      </c>
      <c r="F179">
        <v>14.130129999999999</v>
      </c>
      <c r="G179">
        <v>3695.225668</v>
      </c>
      <c r="H179">
        <v>86.124989999999997</v>
      </c>
      <c r="I179">
        <v>132.75604200000001</v>
      </c>
    </row>
    <row r="180" spans="1:9" hidden="1" x14ac:dyDescent="0.25">
      <c r="B180">
        <v>8.9499999999999996E-3</v>
      </c>
      <c r="C180">
        <v>1</v>
      </c>
      <c r="D180">
        <v>4.7732999999999998E-2</v>
      </c>
      <c r="E180">
        <v>4.7732999999999998E-2</v>
      </c>
      <c r="F180">
        <v>14.312499000000001</v>
      </c>
      <c r="G180">
        <v>3647.3727090000002</v>
      </c>
      <c r="H180">
        <v>85.009675999999999</v>
      </c>
      <c r="I180">
        <v>132.75604200000001</v>
      </c>
    </row>
    <row r="181" spans="1:9" hidden="1" x14ac:dyDescent="0.25">
      <c r="B181">
        <v>8.9999999999999993E-3</v>
      </c>
      <c r="C181">
        <v>1</v>
      </c>
      <c r="D181">
        <v>4.8458000000000001E-2</v>
      </c>
      <c r="E181">
        <v>4.8458000000000001E-2</v>
      </c>
      <c r="F181">
        <v>14.493415000000001</v>
      </c>
      <c r="G181">
        <v>3618.3282079999999</v>
      </c>
      <c r="H181">
        <v>84.332733000000005</v>
      </c>
      <c r="I181">
        <v>132.75604200000001</v>
      </c>
    </row>
    <row r="182" spans="1:9" hidden="1" x14ac:dyDescent="0.25">
      <c r="B182">
        <v>9.0500000000000008E-3</v>
      </c>
      <c r="C182">
        <v>1</v>
      </c>
      <c r="D182">
        <v>4.9192E-2</v>
      </c>
      <c r="E182">
        <v>4.9192E-2</v>
      </c>
      <c r="F182">
        <v>14.669911000000001</v>
      </c>
      <c r="G182">
        <v>3529.912836</v>
      </c>
      <c r="H182">
        <v>82.272028000000006</v>
      </c>
      <c r="I182">
        <v>132.75604200000001</v>
      </c>
    </row>
    <row r="183" spans="1:9" hidden="1" x14ac:dyDescent="0.25">
      <c r="B183">
        <v>9.1000000000000004E-3</v>
      </c>
      <c r="C183">
        <v>1</v>
      </c>
      <c r="D183">
        <v>4.9933999999999999E-2</v>
      </c>
      <c r="E183">
        <v>4.9933999999999999E-2</v>
      </c>
      <c r="F183">
        <v>14.841450999999999</v>
      </c>
      <c r="G183">
        <v>3430.7992559999998</v>
      </c>
      <c r="H183">
        <v>79.961978000000002</v>
      </c>
      <c r="I183">
        <v>132.75604200000001</v>
      </c>
    </row>
    <row r="184" spans="1:9" hidden="1" x14ac:dyDescent="0.25">
      <c r="B184">
        <v>9.1500000000000001E-3</v>
      </c>
      <c r="C184">
        <v>1</v>
      </c>
      <c r="D184">
        <v>5.0684E-2</v>
      </c>
      <c r="E184">
        <v>5.0684E-2</v>
      </c>
      <c r="F184">
        <v>15.008198999999999</v>
      </c>
      <c r="G184">
        <v>3334.9584970000001</v>
      </c>
      <c r="H184">
        <v>77.728207999999995</v>
      </c>
      <c r="I184">
        <v>132.75604200000001</v>
      </c>
    </row>
    <row r="185" spans="1:9" hidden="1" x14ac:dyDescent="0.25">
      <c r="B185">
        <v>9.1999999999999998E-3</v>
      </c>
      <c r="C185">
        <v>1</v>
      </c>
      <c r="D185">
        <v>5.1443000000000003E-2</v>
      </c>
      <c r="E185">
        <v>5.1443000000000003E-2</v>
      </c>
      <c r="F185">
        <v>15.170185999999999</v>
      </c>
      <c r="G185">
        <v>3239.7484570000001</v>
      </c>
      <c r="H185">
        <v>75.509137999999993</v>
      </c>
      <c r="I185">
        <v>132.75604200000001</v>
      </c>
    </row>
    <row r="186" spans="1:9" hidden="1" x14ac:dyDescent="0.25">
      <c r="B186">
        <v>9.2499999999999995E-3</v>
      </c>
      <c r="C186">
        <v>1</v>
      </c>
      <c r="D186">
        <v>5.2208999999999998E-2</v>
      </c>
      <c r="E186">
        <v>5.2208999999999998E-2</v>
      </c>
      <c r="F186">
        <v>15.326014000000001</v>
      </c>
      <c r="G186">
        <v>3116.5617539999998</v>
      </c>
      <c r="H186">
        <v>72.638013000000001</v>
      </c>
      <c r="I186">
        <v>132.75604200000001</v>
      </c>
    </row>
    <row r="187" spans="1:9" hidden="1" x14ac:dyDescent="0.25">
      <c r="B187">
        <v>9.2999999999999992E-3</v>
      </c>
      <c r="C187">
        <v>1</v>
      </c>
      <c r="D187">
        <v>5.2983000000000002E-2</v>
      </c>
      <c r="E187">
        <v>5.2983000000000002E-2</v>
      </c>
      <c r="F187">
        <v>15.474812999999999</v>
      </c>
      <c r="G187">
        <v>2975.9791169999999</v>
      </c>
      <c r="H187">
        <v>69.361440000000002</v>
      </c>
      <c r="I187">
        <v>132.75604200000001</v>
      </c>
    </row>
    <row r="188" spans="1:9" hidden="1" x14ac:dyDescent="0.25">
      <c r="B188">
        <v>9.3500000000000007E-3</v>
      </c>
      <c r="C188">
        <v>1</v>
      </c>
      <c r="D188">
        <v>5.3762999999999998E-2</v>
      </c>
      <c r="E188">
        <v>5.3762999999999998E-2</v>
      </c>
      <c r="F188">
        <v>15.616213999999999</v>
      </c>
      <c r="G188">
        <v>2828.0111929999998</v>
      </c>
      <c r="H188">
        <v>65.912737000000007</v>
      </c>
      <c r="I188">
        <v>132.75604200000001</v>
      </c>
    </row>
    <row r="189" spans="1:9" hidden="1" x14ac:dyDescent="0.25">
      <c r="B189">
        <v>9.4000000000000004E-3</v>
      </c>
      <c r="C189">
        <v>1</v>
      </c>
      <c r="D189">
        <v>5.4551000000000002E-2</v>
      </c>
      <c r="E189">
        <v>5.4551000000000002E-2</v>
      </c>
      <c r="F189">
        <v>15.748239</v>
      </c>
      <c r="G189">
        <v>2640.5054399999999</v>
      </c>
      <c r="H189">
        <v>61.542521000000001</v>
      </c>
      <c r="I189">
        <v>132.75604200000001</v>
      </c>
    </row>
    <row r="190" spans="1:9" hidden="1" x14ac:dyDescent="0.25">
      <c r="B190">
        <v>9.4500000000000001E-3</v>
      </c>
      <c r="C190">
        <v>1</v>
      </c>
      <c r="D190">
        <v>5.5343999999999997E-2</v>
      </c>
      <c r="E190">
        <v>5.5343999999999997E-2</v>
      </c>
      <c r="F190">
        <v>15.870469999999999</v>
      </c>
      <c r="G190">
        <v>2444.6282059999999</v>
      </c>
      <c r="H190">
        <v>56.977190999999998</v>
      </c>
      <c r="I190">
        <v>132.75604200000001</v>
      </c>
    </row>
    <row r="191" spans="1:9" hidden="1" x14ac:dyDescent="0.25">
      <c r="B191">
        <v>9.4999999999999998E-3</v>
      </c>
      <c r="C191">
        <v>1</v>
      </c>
      <c r="D191">
        <v>5.6142999999999998E-2</v>
      </c>
      <c r="E191">
        <v>5.6142999999999998E-2</v>
      </c>
      <c r="F191">
        <v>15.979551000000001</v>
      </c>
      <c r="G191">
        <v>2181.6041730000002</v>
      </c>
      <c r="H191">
        <v>50.846863999999997</v>
      </c>
      <c r="I191">
        <v>132.75604200000001</v>
      </c>
    </row>
    <row r="192" spans="1:9" x14ac:dyDescent="0.25">
      <c r="A192">
        <v>100</v>
      </c>
      <c r="B192">
        <v>9.5499999999999995E-3</v>
      </c>
      <c r="C192">
        <v>1</v>
      </c>
      <c r="D192">
        <v>5.6946999999999998E-2</v>
      </c>
      <c r="E192">
        <v>5.6946999999999998E-2</v>
      </c>
      <c r="F192">
        <v>16.075588</v>
      </c>
      <c r="G192">
        <v>1920.7547070000001</v>
      </c>
      <c r="H192">
        <v>44.767220000000002</v>
      </c>
      <c r="I192">
        <v>132.760605</v>
      </c>
    </row>
    <row r="193" spans="2:9" hidden="1" x14ac:dyDescent="0.25">
      <c r="B193">
        <v>9.5999999999999992E-3</v>
      </c>
      <c r="C193">
        <v>1</v>
      </c>
      <c r="D193">
        <v>5.7754E-2</v>
      </c>
      <c r="E193">
        <v>5.7754E-2</v>
      </c>
      <c r="F193">
        <v>16.131710000000002</v>
      </c>
      <c r="G193">
        <v>1122.44354</v>
      </c>
      <c r="H193">
        <v>26.160903000000001</v>
      </c>
      <c r="I193">
        <v>95.598067999999998</v>
      </c>
    </row>
    <row r="194" spans="2:9" hidden="1" x14ac:dyDescent="0.25">
      <c r="B194">
        <v>9.6500000000000006E-3</v>
      </c>
      <c r="C194">
        <v>1</v>
      </c>
      <c r="D194">
        <v>5.8562000000000003E-2</v>
      </c>
      <c r="E194">
        <v>5.8562000000000003E-2</v>
      </c>
      <c r="F194">
        <v>16.174848999999998</v>
      </c>
      <c r="G194">
        <v>862.772785</v>
      </c>
      <c r="H194">
        <v>20.108730999999999</v>
      </c>
      <c r="I194">
        <v>95.598067999999998</v>
      </c>
    </row>
    <row r="195" spans="2:9" hidden="1" x14ac:dyDescent="0.25">
      <c r="B195">
        <v>9.7000000000000003E-3</v>
      </c>
      <c r="C195">
        <v>1</v>
      </c>
      <c r="D195">
        <v>5.9373000000000002E-2</v>
      </c>
      <c r="E195">
        <v>5.9373000000000002E-2</v>
      </c>
      <c r="F195">
        <v>16.203167000000001</v>
      </c>
      <c r="G195">
        <v>566.36374000000001</v>
      </c>
      <c r="H195">
        <v>13.200296</v>
      </c>
      <c r="I195">
        <v>95.598067999999998</v>
      </c>
    </row>
    <row r="196" spans="2:9" hidden="1" x14ac:dyDescent="0.25">
      <c r="B196">
        <v>9.75E-3</v>
      </c>
      <c r="C196">
        <v>1</v>
      </c>
      <c r="D196">
        <v>6.0183E-2</v>
      </c>
      <c r="E196">
        <v>6.0183E-2</v>
      </c>
      <c r="F196">
        <v>16.211801999999999</v>
      </c>
      <c r="G196">
        <v>172.70470399999999</v>
      </c>
      <c r="H196">
        <v>4.0252460000000001</v>
      </c>
      <c r="I196">
        <v>68.271370000000005</v>
      </c>
    </row>
    <row r="197" spans="2:9" hidden="1" x14ac:dyDescent="0.25">
      <c r="B197">
        <v>9.7999999999999997E-3</v>
      </c>
      <c r="C197">
        <v>1</v>
      </c>
      <c r="D197">
        <v>6.0994E-2</v>
      </c>
      <c r="E197">
        <v>6.0994E-2</v>
      </c>
      <c r="F197">
        <v>16.208803</v>
      </c>
      <c r="G197">
        <v>-59.980989000000001</v>
      </c>
      <c r="H197">
        <v>-1.397983</v>
      </c>
      <c r="I197">
        <v>68.271370000000005</v>
      </c>
    </row>
    <row r="198" spans="2:9" hidden="1" x14ac:dyDescent="0.25">
      <c r="B198">
        <v>9.8499999999999994E-3</v>
      </c>
      <c r="C198">
        <v>1</v>
      </c>
      <c r="D198">
        <v>6.1802999999999997E-2</v>
      </c>
      <c r="E198">
        <v>6.1802999999999997E-2</v>
      </c>
      <c r="F198">
        <v>16.194756999999999</v>
      </c>
      <c r="G198">
        <v>-280.92674699999998</v>
      </c>
      <c r="H198">
        <v>-6.547587</v>
      </c>
      <c r="I198">
        <v>68.271370000000005</v>
      </c>
    </row>
    <row r="199" spans="2:9" hidden="1" x14ac:dyDescent="0.25">
      <c r="B199">
        <v>9.9000000000000008E-3</v>
      </c>
      <c r="C199">
        <v>1</v>
      </c>
      <c r="D199">
        <v>6.2612000000000001E-2</v>
      </c>
      <c r="E199">
        <v>6.2612000000000001E-2</v>
      </c>
      <c r="F199">
        <v>16.169979999999999</v>
      </c>
      <c r="G199">
        <v>-495.532646</v>
      </c>
      <c r="H199">
        <v>-11.549428000000001</v>
      </c>
      <c r="I199">
        <v>68.271370000000005</v>
      </c>
    </row>
    <row r="200" spans="2:9" hidden="1" x14ac:dyDescent="0.25">
      <c r="B200">
        <v>9.9500000000000005E-3</v>
      </c>
      <c r="C200">
        <v>1</v>
      </c>
      <c r="D200">
        <v>6.3419000000000003E-2</v>
      </c>
      <c r="E200">
        <v>6.3419000000000003E-2</v>
      </c>
      <c r="F200">
        <v>16.14772</v>
      </c>
      <c r="G200">
        <v>-445.216587</v>
      </c>
      <c r="H200">
        <v>-10.376707</v>
      </c>
      <c r="I200">
        <v>48.876122000000002</v>
      </c>
    </row>
    <row r="201" spans="2:9" hidden="1" x14ac:dyDescent="0.25">
      <c r="B201">
        <v>0.01</v>
      </c>
      <c r="C201">
        <v>1</v>
      </c>
      <c r="D201">
        <v>6.4225000000000004E-2</v>
      </c>
      <c r="E201">
        <v>6.4225000000000004E-2</v>
      </c>
      <c r="F201">
        <v>16.119551000000001</v>
      </c>
      <c r="G201">
        <v>-563.37500499999999</v>
      </c>
      <c r="H201">
        <v>-13.130637</v>
      </c>
      <c r="I201">
        <v>48.876122000000002</v>
      </c>
    </row>
    <row r="202" spans="2:9" hidden="1" x14ac:dyDescent="0.25">
      <c r="B202">
        <v>1.005E-2</v>
      </c>
      <c r="C202">
        <v>1</v>
      </c>
      <c r="D202">
        <v>6.5030000000000004E-2</v>
      </c>
      <c r="E202">
        <v>6.5030000000000004E-2</v>
      </c>
      <c r="F202">
        <v>16.086352000000002</v>
      </c>
      <c r="G202">
        <v>-663.975686</v>
      </c>
      <c r="H202">
        <v>-15.475346999999999</v>
      </c>
      <c r="I202">
        <v>48.876122000000002</v>
      </c>
    </row>
    <row r="203" spans="2:9" hidden="1" x14ac:dyDescent="0.25">
      <c r="B203">
        <v>1.01E-2</v>
      </c>
      <c r="C203">
        <v>1</v>
      </c>
      <c r="D203">
        <v>6.5833000000000003E-2</v>
      </c>
      <c r="E203">
        <v>6.5833000000000003E-2</v>
      </c>
      <c r="F203">
        <v>16.061707999999999</v>
      </c>
      <c r="G203">
        <v>-492.87775099999999</v>
      </c>
      <c r="H203">
        <v>-11.487550000000001</v>
      </c>
      <c r="I203">
        <v>34.444724999999998</v>
      </c>
    </row>
    <row r="204" spans="2:9" hidden="1" x14ac:dyDescent="0.25">
      <c r="B204">
        <v>1.0149999999999999E-2</v>
      </c>
      <c r="C204">
        <v>1</v>
      </c>
      <c r="D204">
        <v>6.6633999999999999E-2</v>
      </c>
      <c r="E204">
        <v>6.6633999999999999E-2</v>
      </c>
      <c r="F204">
        <v>16.034316</v>
      </c>
      <c r="G204">
        <v>-547.846768</v>
      </c>
      <c r="H204">
        <v>-12.768719000000001</v>
      </c>
      <c r="I204">
        <v>34.444724999999998</v>
      </c>
    </row>
    <row r="205" spans="2:9" hidden="1" x14ac:dyDescent="0.25">
      <c r="B205">
        <v>1.0200000000000001E-2</v>
      </c>
      <c r="C205">
        <v>1</v>
      </c>
      <c r="D205">
        <v>6.7434999999999995E-2</v>
      </c>
      <c r="E205">
        <v>6.7434999999999995E-2</v>
      </c>
      <c r="F205">
        <v>16.004529999999999</v>
      </c>
      <c r="G205">
        <v>-595.708618</v>
      </c>
      <c r="H205">
        <v>-13.88424</v>
      </c>
      <c r="I205">
        <v>34.444724999999998</v>
      </c>
    </row>
    <row r="206" spans="2:9" hidden="1" x14ac:dyDescent="0.25">
      <c r="B206">
        <v>1.025E-2</v>
      </c>
      <c r="C206">
        <v>1</v>
      </c>
      <c r="D206">
        <v>6.8234000000000003E-2</v>
      </c>
      <c r="E206">
        <v>6.8234000000000003E-2</v>
      </c>
      <c r="F206">
        <v>15.984078</v>
      </c>
      <c r="G206">
        <v>-409.043925</v>
      </c>
      <c r="H206">
        <v>-9.5336269999999992</v>
      </c>
      <c r="I206">
        <v>24.001965999999999</v>
      </c>
    </row>
    <row r="207" spans="2:9" hidden="1" x14ac:dyDescent="0.25">
      <c r="B207">
        <v>1.03E-2</v>
      </c>
      <c r="C207">
        <v>1</v>
      </c>
      <c r="D207">
        <v>6.9031999999999996E-2</v>
      </c>
      <c r="E207">
        <v>6.9031999999999996E-2</v>
      </c>
      <c r="F207">
        <v>15.963182</v>
      </c>
      <c r="G207">
        <v>-417.92787199999998</v>
      </c>
      <c r="H207">
        <v>-9.7406860000000002</v>
      </c>
      <c r="I207">
        <v>24.001965999999999</v>
      </c>
    </row>
    <row r="208" spans="2:9" hidden="1" x14ac:dyDescent="0.25">
      <c r="B208">
        <v>1.035E-2</v>
      </c>
      <c r="C208">
        <v>1</v>
      </c>
      <c r="D208">
        <v>6.9829000000000002E-2</v>
      </c>
      <c r="E208">
        <v>6.9829000000000002E-2</v>
      </c>
      <c r="F208">
        <v>15.941321</v>
      </c>
      <c r="G208">
        <v>-437.21279700000002</v>
      </c>
      <c r="H208">
        <v>-10.190162000000001</v>
      </c>
      <c r="I208">
        <v>24.001965999999999</v>
      </c>
    </row>
    <row r="209" spans="2:9" hidden="1" x14ac:dyDescent="0.25">
      <c r="B209">
        <v>1.04E-2</v>
      </c>
      <c r="C209">
        <v>1</v>
      </c>
      <c r="D209">
        <v>7.0624999999999993E-2</v>
      </c>
      <c r="E209">
        <v>7.0624999999999993E-2</v>
      </c>
      <c r="F209">
        <v>15.928811</v>
      </c>
      <c r="G209">
        <v>-250.20979600000001</v>
      </c>
      <c r="H209">
        <v>-5.831664</v>
      </c>
      <c r="I209">
        <v>16.161579</v>
      </c>
    </row>
    <row r="210" spans="2:9" hidden="1" x14ac:dyDescent="0.25">
      <c r="B210">
        <v>1.0449999999999999E-2</v>
      </c>
      <c r="C210">
        <v>1</v>
      </c>
      <c r="D210">
        <v>7.1420999999999998E-2</v>
      </c>
      <c r="E210">
        <v>7.1420999999999998E-2</v>
      </c>
      <c r="F210">
        <v>15.916141</v>
      </c>
      <c r="G210">
        <v>-253.39287899999999</v>
      </c>
      <c r="H210">
        <v>-5.9058529999999996</v>
      </c>
      <c r="I210">
        <v>16.161579</v>
      </c>
    </row>
    <row r="211" spans="2:9" hidden="1" x14ac:dyDescent="0.25">
      <c r="B211">
        <v>1.0500000000000001E-2</v>
      </c>
      <c r="C211">
        <v>1</v>
      </c>
      <c r="D211">
        <v>7.2216000000000002E-2</v>
      </c>
      <c r="E211">
        <v>7.2216000000000002E-2</v>
      </c>
      <c r="F211">
        <v>15.902951</v>
      </c>
      <c r="G211">
        <v>-263.809594</v>
      </c>
      <c r="H211">
        <v>-6.1486359999999998</v>
      </c>
      <c r="I211">
        <v>16.161579</v>
      </c>
    </row>
    <row r="212" spans="2:9" hidden="1" x14ac:dyDescent="0.25">
      <c r="B212">
        <v>1.055E-2</v>
      </c>
      <c r="C212">
        <v>1</v>
      </c>
      <c r="D212">
        <v>7.3011000000000006E-2</v>
      </c>
      <c r="E212">
        <v>7.3011000000000006E-2</v>
      </c>
      <c r="F212">
        <v>15.897012</v>
      </c>
      <c r="G212">
        <v>-118.772763</v>
      </c>
      <c r="H212">
        <v>-2.768249</v>
      </c>
      <c r="I212">
        <v>10.79054</v>
      </c>
    </row>
    <row r="213" spans="2:9" hidden="1" x14ac:dyDescent="0.25">
      <c r="B213">
        <v>1.06E-2</v>
      </c>
      <c r="C213">
        <v>1</v>
      </c>
      <c r="D213">
        <v>7.3805999999999997E-2</v>
      </c>
      <c r="E213">
        <v>7.3805999999999997E-2</v>
      </c>
      <c r="F213">
        <v>15.891026999999999</v>
      </c>
      <c r="G213">
        <v>-119.7022</v>
      </c>
      <c r="H213">
        <v>-2.789911</v>
      </c>
      <c r="I213">
        <v>10.79054</v>
      </c>
    </row>
    <row r="214" spans="2:9" hidden="1" x14ac:dyDescent="0.25">
      <c r="B214">
        <v>1.065E-2</v>
      </c>
      <c r="C214">
        <v>1</v>
      </c>
      <c r="D214">
        <v>7.46E-2</v>
      </c>
      <c r="E214">
        <v>7.46E-2</v>
      </c>
      <c r="F214">
        <v>15.888718000000001</v>
      </c>
      <c r="G214">
        <v>-46.174647</v>
      </c>
      <c r="H214">
        <v>-1.0761970000000001</v>
      </c>
      <c r="I214">
        <v>6.6455599999999997</v>
      </c>
    </row>
    <row r="215" spans="2:9" hidden="1" x14ac:dyDescent="0.25">
      <c r="B215">
        <v>1.0699999999999999E-2</v>
      </c>
      <c r="C215">
        <v>1</v>
      </c>
      <c r="D215">
        <v>7.5395000000000004E-2</v>
      </c>
      <c r="E215">
        <v>7.5395000000000004E-2</v>
      </c>
      <c r="F215">
        <v>15.886438999999999</v>
      </c>
      <c r="G215">
        <v>-45.590161999999999</v>
      </c>
      <c r="H215">
        <v>-1.0625739999999999</v>
      </c>
      <c r="I215">
        <v>6.6455599999999997</v>
      </c>
    </row>
    <row r="216" spans="2:9" hidden="1" x14ac:dyDescent="0.25">
      <c r="B216">
        <v>1.0749999999999999E-2</v>
      </c>
      <c r="C216">
        <v>1</v>
      </c>
      <c r="D216">
        <v>7.6189000000000007E-2</v>
      </c>
      <c r="E216">
        <v>7.6189000000000007E-2</v>
      </c>
      <c r="F216">
        <v>15.884156000000001</v>
      </c>
      <c r="G216">
        <v>-45.648367</v>
      </c>
      <c r="H216">
        <v>-1.063931</v>
      </c>
      <c r="I216">
        <v>6.6455599999999997</v>
      </c>
    </row>
    <row r="217" spans="2:9" hidden="1" x14ac:dyDescent="0.25">
      <c r="B217">
        <v>1.0800000000000001E-2</v>
      </c>
      <c r="C217">
        <v>1</v>
      </c>
      <c r="D217">
        <v>7.6982999999999996E-2</v>
      </c>
      <c r="E217">
        <v>7.6982999999999996E-2</v>
      </c>
      <c r="F217">
        <v>15.883338999999999</v>
      </c>
      <c r="G217">
        <v>-16.340319000000001</v>
      </c>
      <c r="H217">
        <v>-0.38084499999999999</v>
      </c>
      <c r="I217">
        <v>3.9804879999999998</v>
      </c>
    </row>
    <row r="218" spans="2:9" hidden="1" x14ac:dyDescent="0.25">
      <c r="B218">
        <v>1.085E-2</v>
      </c>
      <c r="C218">
        <v>1</v>
      </c>
      <c r="D218">
        <v>7.7776999999999999E-2</v>
      </c>
      <c r="E218">
        <v>7.7776999999999999E-2</v>
      </c>
      <c r="F218">
        <v>15.882543999999999</v>
      </c>
      <c r="G218">
        <v>-15.910128</v>
      </c>
      <c r="H218">
        <v>-0.37081900000000001</v>
      </c>
      <c r="I218">
        <v>3.9804879999999998</v>
      </c>
    </row>
    <row r="219" spans="2:9" hidden="1" x14ac:dyDescent="0.25">
      <c r="B219">
        <v>1.09E-2</v>
      </c>
      <c r="C219">
        <v>1</v>
      </c>
      <c r="D219">
        <v>7.8571000000000002E-2</v>
      </c>
      <c r="E219">
        <v>7.8571000000000002E-2</v>
      </c>
      <c r="F219">
        <v>15.882377999999999</v>
      </c>
      <c r="G219">
        <v>-3.3048899999999999</v>
      </c>
      <c r="H219">
        <v>-7.7026999999999998E-2</v>
      </c>
      <c r="I219">
        <v>1.829485</v>
      </c>
    </row>
    <row r="220" spans="2:9" hidden="1" x14ac:dyDescent="0.25">
      <c r="B220">
        <v>1.095E-2</v>
      </c>
      <c r="C220">
        <v>1</v>
      </c>
      <c r="D220">
        <v>7.9365000000000005E-2</v>
      </c>
      <c r="E220">
        <v>7.9365000000000005E-2</v>
      </c>
      <c r="F220">
        <v>15.882293000000001</v>
      </c>
      <c r="G220">
        <v>-1.7049829999999999</v>
      </c>
      <c r="H220">
        <v>-3.9738000000000002E-2</v>
      </c>
      <c r="I220">
        <v>1.3196669999999999</v>
      </c>
    </row>
    <row r="221" spans="2:9" hidden="1" x14ac:dyDescent="0.25">
      <c r="B221">
        <v>1.0999999999999999E-2</v>
      </c>
      <c r="C221">
        <v>1</v>
      </c>
      <c r="D221">
        <v>8.0158999999999994E-2</v>
      </c>
      <c r="E221">
        <v>8.0158999999999994E-2</v>
      </c>
      <c r="F221">
        <v>15.88228</v>
      </c>
      <c r="G221">
        <v>-0.27350200000000002</v>
      </c>
      <c r="H221">
        <v>-6.3749999999999996E-3</v>
      </c>
      <c r="I221">
        <v>0.53674100000000002</v>
      </c>
    </row>
    <row r="222" spans="2:9" hidden="1" x14ac:dyDescent="0.25">
      <c r="B222">
        <v>1.1050000000000001E-2</v>
      </c>
      <c r="C222">
        <v>1</v>
      </c>
      <c r="D222">
        <v>8.0953999999999998E-2</v>
      </c>
      <c r="E222">
        <v>8.0953999999999998E-2</v>
      </c>
      <c r="F222">
        <v>15.88228</v>
      </c>
      <c r="G222">
        <v>0</v>
      </c>
      <c r="H222">
        <v>0</v>
      </c>
      <c r="I222">
        <v>-3.8999999999999999E-4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L300.0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</cp:lastModifiedBy>
  <dcterms:created xsi:type="dcterms:W3CDTF">2021-01-26T21:51:07Z</dcterms:created>
  <dcterms:modified xsi:type="dcterms:W3CDTF">2021-03-04T01:43:18Z</dcterms:modified>
</cp:coreProperties>
</file>