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ortfolio\portfolio\docs\"/>
    </mc:Choice>
  </mc:AlternateContent>
  <xr:revisionPtr revIDLastSave="0" documentId="8_{B5DF7FAC-39E1-4ECE-8A6C-7F8E5602C79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<sst xmlns="http://schemas.openxmlformats.org/spreadsheetml/2006/main" count="31" uniqueCount="31">
  <si>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</si>
  <si>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</si>
  <si>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</si>
  <si>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</si>
  <si>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</si>
  <si>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</si>
  <si>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</si>
  <si>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</si>
  <si>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</si>
  <si>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</si>
  <si>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</si>
  <si>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</si>
  <si>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</si>
  <si>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</si>
  <si>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</si>
  <si>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</si>
  <si>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</si>
  <si>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</si>
  <si>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</si>
  <si>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</si>
  <si>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</si>
  <si>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X SLAM</t>
  </si>
  <si>
    <t>N° candidat : 02148704041</t>
  </si>
  <si>
    <t>NOM et prénom : PAUL Thomas</t>
  </si>
  <si>
    <t>Adresse URL du portfolio : https://thomaspaul01.github.io/PortFolio/</t>
  </si>
  <si>
    <t>Centre de formation : ORT MONTREUIL DANIEL MAYER</t>
  </si>
  <si>
    <t xml:space="preserve">Projet Veliko : reproduction de l'application Velib avec des fonctionnalitées supplémentaires (Php,  Java, mysql)
</t>
  </si>
  <si>
    <t>10/09/2024 - 24/03/2025</t>
  </si>
  <si>
    <t>Creation d'un inventaire du materiel informatique reseau au cœur d'air-France</t>
  </si>
  <si>
    <t>20/05/2024 - 2/07/2024</t>
  </si>
  <si>
    <t xml:space="preserve">PortFolio : création d'un portfolio (php)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</si>
</sst>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32" zoomScaleNormal="96" workbookViewId="0">
      <selection activeCell="I4" sqref="I4"/>
    </sheetView>
  </sheetViews>
  <sheetFormatPr baseColWidth="10" defaultColWidth="10.796875" defaultRowHeight="12.75" x14ac:dyDescent="0.35"/>
  <cols>
    <col min="1" max="1" width="70.46484375" style="1" customWidth="1"/>
    <col min="2" max="2" width="26.3984375" style="1" customWidth="1"/>
    <col min="3" max="8" width="18.6640625" style="1" customWidth="1"/>
    <col min="9" max="43" width="10.6640625" customWidth="1"/>
    <col min="44" max="16384" width="10.796875" style="1"/>
  </cols>
  <sheetData>
    <row r="1" spans="1:43" ht="40.049999999999997" customHeight="1" x14ac:dyDescent="0.35">
      <c r="A1" s="28" t="s">
        <v>7</v>
      </c>
      <c r="B1" s="28"/>
      <c r="C1" s="28"/>
      <c r="D1" s="28"/>
      <c r="E1" s="28"/>
      <c r="F1" s="28"/>
      <c r="G1" s="28" t="s">
        <v>20</v>
      </c>
      <c r="H1" s="28"/>
    </row>
    <row r="2" spans="1:43" ht="41" customHeight="1" thickBot="1" x14ac:dyDescent="0.4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35">
      <c r="A3" s="40" t="s">
        <v>23</v>
      </c>
      <c r="B3" s="41"/>
      <c r="C3" s="41"/>
      <c r="D3" s="41"/>
      <c r="E3" s="42"/>
      <c r="F3" s="46" t="s">
        <v>22</v>
      </c>
      <c r="G3" s="41"/>
      <c r="H3" s="47"/>
      <c r="K3" s="1"/>
      <c r="L3" s="1"/>
      <c r="M3" s="1"/>
    </row>
    <row r="4" spans="1:43" ht="40.049999999999997" customHeight="1" x14ac:dyDescent="0.35">
      <c r="A4" s="43" t="s">
        <v>25</v>
      </c>
      <c r="B4" s="44"/>
      <c r="C4" s="44"/>
      <c r="D4" s="44"/>
      <c r="E4" s="45"/>
      <c r="F4" s="12" t="s">
        <v>8</v>
      </c>
      <c r="G4" s="13" t="s">
        <v>15</v>
      </c>
      <c r="H4" s="18" t="s">
        <v>21</v>
      </c>
    </row>
    <row r="5" spans="1:43" ht="40.049999999999997" customHeight="1" thickBot="1" x14ac:dyDescent="0.4">
      <c r="A5" s="37" t="s">
        <v>24</v>
      </c>
      <c r="B5" s="38"/>
      <c r="C5" s="38"/>
      <c r="D5" s="38"/>
      <c r="E5" s="38"/>
      <c r="F5" s="38"/>
      <c r="G5" s="38"/>
      <c r="H5" s="39"/>
    </row>
    <row r="6" spans="1:43" ht="90" customHeight="1" x14ac:dyDescent="0.35">
      <c r="A6" s="26" cm="1">
        <f t="array" aca="1" ref="A6" ca="1">A6:H13+K7</f>
        <v>0</v>
      </c>
      <c r="B6" s="35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4">
      <c r="A7" s="27"/>
      <c r="B7" s="36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22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35">
      <c r="A9" s="9" t="s">
        <v>26</v>
      </c>
      <c r="B9" s="23" t="s">
        <v>27</v>
      </c>
      <c r="C9" s="20"/>
      <c r="D9" s="24"/>
      <c r="E9" s="14"/>
      <c r="F9" s="21"/>
      <c r="G9" s="21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35">
      <c r="A10" s="9" t="s">
        <v>30</v>
      </c>
      <c r="C10" s="14"/>
      <c r="D10" s="14"/>
      <c r="E10" s="14"/>
      <c r="F10" s="14"/>
      <c r="G10" s="14"/>
      <c r="H10" s="2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35">
      <c r="A11" s="9"/>
      <c r="B11" s="8"/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35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35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3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3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3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3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3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32" t="s">
        <v>18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35">
      <c r="A20" s="9" t="s">
        <v>28</v>
      </c>
      <c r="B20" s="8" t="s">
        <v>29</v>
      </c>
      <c r="C20" s="14"/>
      <c r="D20" s="24"/>
      <c r="E20" s="21"/>
      <c r="F20" s="21"/>
      <c r="G20" s="21"/>
      <c r="H20" s="2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3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3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3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3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3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3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32" t="s">
        <v>19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3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3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3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3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3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3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4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c5093-9163-4e27-a3aa-cc0a415250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3E2461DF3DE4A944E427B9A96A21D" ma:contentTypeVersion="14" ma:contentTypeDescription="Crée un document." ma:contentTypeScope="" ma:versionID="f21990113fb28ea316886c90014d687c">
  <xsd:schema xmlns:xsd="http://www.w3.org/2001/XMLSchema" xmlns:xs="http://www.w3.org/2001/XMLSchema" xmlns:p="http://schemas.microsoft.com/office/2006/metadata/properties" xmlns:ns3="21cc5093-9163-4e27-a3aa-cc0a4152508a" xmlns:ns4="978d5f1d-33bb-45b4-be03-11c1668f1fd8" targetNamespace="http://schemas.microsoft.com/office/2006/metadata/properties" ma:root="true" ma:fieldsID="edf4a97f6ff384928791003657ad5938" ns3:_="" ns4:_="">
    <xsd:import namespace="21cc5093-9163-4e27-a3aa-cc0a4152508a"/>
    <xsd:import namespace="978d5f1d-33bb-45b4-be03-11c1668f1fd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c5093-9163-4e27-a3aa-cc0a4152508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d5f1d-33bb-45b4-be03-11c1668f1f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BE212-4AE1-46DA-9E63-16F5B02F1458}">
  <ds:schemaRefs>
    <ds:schemaRef ds:uri="http://purl.org/dc/terms/"/>
    <ds:schemaRef ds:uri="http://schemas.openxmlformats.org/package/2006/metadata/core-properties"/>
    <ds:schemaRef ds:uri="21cc5093-9163-4e27-a3aa-cc0a4152508a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978d5f1d-33bb-45b4-be03-11c1668f1fd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5C126B-569F-407D-9EC3-0F302F205D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699FD3-F535-4112-B89C-C94FE56D5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c5093-9163-4e27-a3aa-cc0a4152508a"/>
    <ds:schemaRef ds:uri="978d5f1d-33bb-45b4-be03-11c1668f1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Thomas PAUL</cp:lastModifiedBy>
  <cp:lastPrinted>2021-01-01T11:01:24Z</cp:lastPrinted>
  <dcterms:created xsi:type="dcterms:W3CDTF">2012-01-12T10:51:15Z</dcterms:created>
  <dcterms:modified xsi:type="dcterms:W3CDTF">2024-11-13T13:44:03Z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0x01010030A3E2461DF3DE4A944E427B9A96A21D</vt:lpwstr>
  </property>
</Properties>
</file>