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48" i="156" l="1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<sst xmlns="http://schemas.openxmlformats.org/spreadsheetml/2006/main" count="505" uniqueCount="108">
  <si>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</si>
  <si>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</si>
  <si>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</si>
  <si>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</si>
  <si>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</si>
  <si>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</si>
  <si>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</si>
  <si>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</si>
  <si>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</si>
  <si>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</si>
  <si>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</si>
  <si>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</si>
  <si>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</si>
  <si>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</si>
  <si>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</si>
  <si>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</si>
  <si>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</si>
  <si>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</si>
  <si>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</si>
  <si>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</si>
  <si>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</si>
  <si>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</si>
  <si>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</si>
  <si>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</si>
  <si>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</si>
  <si>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</si>
  <si>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</si>
  <si>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</si>
  <si>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</si>
  <si>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</si>
  <si>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</si>
  <si>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</si>
  <si>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</si>
  <si>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</si>
  <si>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</si>
  <si>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</si>
  <si>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</si>
  <si>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</si>
  <si>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</si>
  <si>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</si>
  <si>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</si>
  <si>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</si>
  <si>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</si>
  <si>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</si>
  <si>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</si>
  <si>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</si>
  <si>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</si>
  <si>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</si>
  <si>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</si>
  <si>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</si>
  <si>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</si>
  <si>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</si>
  <si>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</si>
  <si>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</si>
  <si>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</si>
  <si>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</si>
  <si>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</si>
  <si>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</si>
  <si>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</si>
  <si>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</si>
  <si>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</si>
  <si>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</si>
  <si>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</si>
  <si>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</si>
  <si>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</si>
  <si>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</si>
  <si>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</si>
  <si>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</si>
  <si>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</si>
  <si>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</si>
  <si>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</si>
  <si>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</si>
  <si>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</si>
  <si>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</si>
  <si>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</si>
  <si>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</si>
  <si>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</si>
  <si>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</si>
  <si>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</si>
  <si>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</si>
  <si>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</si>
  <si>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</si>
  <si>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</si>
  <si>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</si>
  <si>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</si>
  <si>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</si>
  <si>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</si>
  <si>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</si>
  <si>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</si>
  <si>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</si>
  <si>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</si>
  <si>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</si>
  <si>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</si>
  <si>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</si>
  <si>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</si>
  <si>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</si>
  <si>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</si>
  <si>
    <t>Travail sur le rapport(Thomas)</t>
  </si>
  <si>
    <t>Syncronisation des tableaux des fichier(Thomas)</t>
  </si>
  <si>
    <t>Algorithme d'indexation(Alex)</t>
  </si>
  <si>
    <t>Implémentation des élèments des sites web(Thomas)</t>
  </si>
  <si>
    <t>Traitement des fichiers sans extensions avec l'algorithme(Alex)</t>
  </si>
  <si>
    <t>Algorithme d'indexation terminé(Alex)</t>
  </si>
  <si>
    <t>continuations du stockage des élèments des sites web(Thomas)</t>
  </si>
  <si>
    <t>Mise en DB des fichiers(Alex)</t>
  </si>
  <si>
    <t>Finalisation du stockage des élèments des sites web + ouverture de divers liens du site web (Thomas)</t>
  </si>
  <si>
    <t>Aide Alex pour la mise en DB des fichiers (Thomas)</t>
  </si>
  <si>
    <t>Mise en DB des fichiers (j'ai du régler quelques trucs avant) (Alex)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</si>
</sst>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33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60" workbookViewId="0">
      <selection activeCell="C271" sqref="C27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30</v>
      </c>
      <c r="B212" s="4">
        <v>4</v>
      </c>
      <c r="C212" s="91" t="s">
        <v>97</v>
      </c>
      <c r="D212" s="9"/>
    </row>
    <row r="213" spans="1:4" ht="27" x14ac:dyDescent="0.25">
      <c r="A213" s="1" t="s">
        <v>40</v>
      </c>
      <c r="B213" s="2">
        <v>8</v>
      </c>
      <c r="C213" s="92" t="s">
        <v>98</v>
      </c>
      <c r="D213" s="10"/>
    </row>
    <row r="214" spans="1:4" ht="27" x14ac:dyDescent="0.25">
      <c r="A214" s="1" t="s">
        <v>42</v>
      </c>
      <c r="B214" s="2">
        <v>12</v>
      </c>
      <c r="C214" s="92" t="s">
        <v>99</v>
      </c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24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42</v>
      </c>
      <c r="B231" s="4">
        <v>12</v>
      </c>
      <c r="C231" s="91" t="s">
        <v>100</v>
      </c>
      <c r="D231" s="9"/>
    </row>
    <row r="232" spans="1:4" ht="27" x14ac:dyDescent="0.25">
      <c r="A232" s="1" t="s">
        <v>41</v>
      </c>
      <c r="B232" s="2">
        <v>6</v>
      </c>
      <c r="C232" s="92" t="s">
        <v>102</v>
      </c>
      <c r="D232" s="10"/>
    </row>
    <row r="233" spans="1:4" ht="27" x14ac:dyDescent="0.25">
      <c r="A233" s="1" t="s">
        <v>41</v>
      </c>
      <c r="B233" s="2">
        <v>6</v>
      </c>
      <c r="C233" s="92" t="s">
        <v>101</v>
      </c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24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$D$229+21</f>
        <v>44683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27" x14ac:dyDescent="0.25">
      <c r="A250" s="5" t="s">
        <v>42</v>
      </c>
      <c r="B250" s="4">
        <v>12</v>
      </c>
      <c r="C250" s="91" t="s">
        <v>103</v>
      </c>
      <c r="D250" s="9"/>
    </row>
    <row r="251" spans="1:4" ht="27" x14ac:dyDescent="0.25">
      <c r="A251" s="1" t="s">
        <v>41</v>
      </c>
      <c r="B251" s="2">
        <v>6</v>
      </c>
      <c r="C251" s="92" t="s">
        <v>101</v>
      </c>
      <c r="D251" s="10"/>
    </row>
    <row r="252" spans="1:4" ht="27" x14ac:dyDescent="0.25">
      <c r="A252" s="1" t="s">
        <v>42</v>
      </c>
      <c r="B252" s="2">
        <v>6</v>
      </c>
      <c r="C252" s="92" t="s">
        <v>104</v>
      </c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24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44690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ht="27" x14ac:dyDescent="0.25">
      <c r="A269" s="5" t="s">
        <v>80</v>
      </c>
      <c r="B269" s="4">
        <v>9</v>
      </c>
      <c r="C269" s="91" t="s">
        <v>105</v>
      </c>
      <c r="D269" s="9"/>
    </row>
    <row r="270" spans="1:4" ht="27" x14ac:dyDescent="0.25">
      <c r="A270" s="1" t="s">
        <v>42</v>
      </c>
      <c r="B270" s="2">
        <v>3</v>
      </c>
      <c r="C270" s="92" t="s">
        <v>106</v>
      </c>
      <c r="D270" s="10"/>
    </row>
    <row r="271" spans="1:4" ht="27" x14ac:dyDescent="0.25">
      <c r="A271" s="1" t="s">
        <v>42</v>
      </c>
      <c r="B271" s="2">
        <v>12</v>
      </c>
      <c r="C271" s="92" t="s">
        <v>107</v>
      </c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24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44697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44704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2022-05-09T09:22:23Z</dcterms:modified>
</cp:coreProperties>
</file>