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ée2\Semestre2\Projet\P_OO\P-OO\"/>
    </mc:Choice>
  </mc:AlternateContent>
  <bookViews>
    <workbookView xWindow="0" yWindow="0" windowWidth="28800" windowHeight="12300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05" i="156" l="1"/>
  <c r="D286" i="156"/>
  <c r="D267" i="156"/>
  <c r="D248" i="156"/>
  <c r="D229" i="156"/>
  <c r="D210" i="156"/>
  <c r="D191" i="156"/>
  <c r="D172" i="156"/>
  <c r="D153" i="156"/>
  <c r="D134" i="156"/>
  <c r="D115" i="156"/>
  <c r="D96" i="156"/>
  <c r="D77" i="156"/>
  <c r="D58" i="156"/>
  <c r="D39" i="156"/>
  <c r="D20" i="156"/>
  <c r="D1" i="156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<sst xmlns="http://schemas.openxmlformats.org/spreadsheetml/2006/main" count="360" uniqueCount="65">
  <si>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</si>
  <si>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</si>
  <si>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</si>
  <si>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</si>
  <si>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</si>
  <si>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</si>
  <si>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</si>
  <si>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</si>
  <si>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</si>
  <si>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</si>
  <si>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</si>
  <si>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</si>
  <si>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</si>
  <si>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</si>
  <si>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</si>
  <si>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</si>
  <si>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</si>
  <si>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</si>
  <si>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</si>
  <si>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</si>
  <si>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</si>
  <si>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</si>
  <si>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</si>
  <si>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</si>
  <si>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P_OO</t>
  </si>
  <si>
    <t>Alexandre Samuel King - Thomas Rey</t>
  </si>
  <si>
    <t>CID2B</t>
  </si>
  <si>
    <t>ETML</t>
  </si>
  <si>
    <t>CDC</t>
  </si>
  <si>
    <t>Planification - Journal de travail</t>
  </si>
  <si>
    <t>Documentation</t>
  </si>
  <si>
    <t>Renseignement</t>
  </si>
  <si>
    <t>UML de classe</t>
  </si>
  <si>
    <t>UML d'activité</t>
  </si>
  <si>
    <t>UML de séquance</t>
  </si>
  <si>
    <t>UML de cas d'utilisation</t>
  </si>
  <si>
    <t>MCD/MLD/MPD</t>
  </si>
  <si>
    <t>Réalisation de maquette</t>
  </si>
  <si>
    <t>Tests unitaires/intégration</t>
  </si>
  <si>
    <t>Analyse du projet</t>
  </si>
  <si>
    <t>Code Séléction de source</t>
  </si>
  <si>
    <t>Code Éléments à indexer</t>
  </si>
  <si>
    <t>Code Stockage des résultats</t>
  </si>
  <si>
    <t>Code Mise à jour</t>
  </si>
  <si>
    <t>Code Saisie des critères</t>
  </si>
  <si>
    <t>Code Résultats</t>
  </si>
  <si>
    <t>Max. 24</t>
  </si>
  <si>
    <t>STOP</t>
  </si>
  <si>
    <t>Analyse du CDC(Thomas</t>
  </si>
  <si>
    <t>Création et analyse des tâche à faire(Thomas)</t>
  </si>
  <si>
    <t>Création du rapport(Thomas)</t>
  </si>
  <si>
    <t>Quarantaine(Alexandre)</t>
  </si>
  <si>
    <t>Ramplissage du rapport(Thomas)</t>
  </si>
  <si>
    <t>Discution pour le projet(Les deux)</t>
  </si>
  <si>
    <t>Création de l'UML user case(Alexandre)</t>
  </si>
  <si>
    <t>Création de la maquette(Thomas)</t>
  </si>
  <si>
    <t>Création du MCD(Alexandre)</t>
  </si>
  <si>
    <t>Renseignement sur le projet(Thomas)</t>
  </si>
  <si>
    <t>Création des diagrammes d'activités(Thomas)</t>
  </si>
  <si>
    <t>Finition du MCD(Alexandre)</t>
  </si>
  <si>
    <t>Création de diagrammes de classe(Thomas)</t>
  </si>
  <si>
    <t>Création de diagrammes de classe(Alexandre)</t>
  </si>
  <si>
    <t>Création des diagrammes d'activité(Thomas)</t>
  </si>
  <si>
    <t>Mise à jour de la maquette(Thomas)</t>
  </si>
  <si>
    <t>Aide Alexandre avec les diagrammes de classe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</si>
</sst>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22" sqref="C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2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topLeftCell="A11" workbookViewId="0">
      <selection activeCell="C34" sqref="C3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24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1</v>
      </c>
      <c r="C17" s="91" t="s">
        <v>52</v>
      </c>
      <c r="D17" s="9"/>
    </row>
    <row r="18" spans="1:9" x14ac:dyDescent="0.25">
      <c r="A18" s="1" t="s">
        <v>39</v>
      </c>
      <c r="B18" s="2">
        <v>6</v>
      </c>
      <c r="C18" s="92" t="s">
        <v>53</v>
      </c>
      <c r="D18" s="10"/>
    </row>
    <row r="19" spans="1:9" ht="27" x14ac:dyDescent="0.25">
      <c r="A19" s="1" t="s">
        <v>35</v>
      </c>
      <c r="B19" s="2">
        <v>6</v>
      </c>
      <c r="C19" s="92" t="s">
        <v>54</v>
      </c>
      <c r="D19" s="10"/>
      <c r="E19" s="20"/>
      <c r="F19" s="20"/>
      <c r="G19" s="20"/>
      <c r="H19" s="20"/>
      <c r="I19" s="20"/>
    </row>
    <row r="20" spans="1:9" ht="24" customHeight="1" x14ac:dyDescent="0.25">
      <c r="A20" s="1" t="s">
        <v>37</v>
      </c>
      <c r="B20" s="2">
        <v>8</v>
      </c>
      <c r="C20" s="92" t="s">
        <v>55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36</v>
      </c>
      <c r="B21" s="2">
        <v>3</v>
      </c>
      <c r="C21" s="92" t="s">
        <v>56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24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33</v>
      </c>
      <c r="B31" s="4">
        <v>6</v>
      </c>
      <c r="C31" s="91" t="s">
        <v>58</v>
      </c>
      <c r="D31" s="9"/>
      <c r="E31" s="20"/>
      <c r="F31" s="41"/>
      <c r="G31" s="41"/>
      <c r="H31" s="41"/>
      <c r="I31" s="20"/>
    </row>
    <row r="32" spans="1:9" x14ac:dyDescent="0.25">
      <c r="A32" s="1" t="s">
        <v>36</v>
      </c>
      <c r="B32" s="2">
        <v>3</v>
      </c>
      <c r="C32" s="92" t="s">
        <v>59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6</v>
      </c>
      <c r="C33" s="92" t="s">
        <v>60</v>
      </c>
      <c r="D33" s="10"/>
      <c r="E33" s="20"/>
      <c r="F33" s="20"/>
      <c r="G33" s="20"/>
      <c r="H33" s="20"/>
      <c r="I33" s="20"/>
    </row>
    <row r="34" spans="1:9" x14ac:dyDescent="0.25">
      <c r="A34" s="1" t="s">
        <v>32</v>
      </c>
      <c r="B34" s="2">
        <v>9</v>
      </c>
      <c r="C34" s="92" t="s">
        <v>61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24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46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46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46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46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46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46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46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46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46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8" t="s">
        <v>46</v>
      </c>
      <c r="D237" s="13"/>
    </row>
    <row r="238" spans="1:4" ht="14.25" x14ac:dyDescent="0.3">
      <c r="A238" s="14"/>
      <c r="B238" s="14"/>
      <c r="C238" s="14"/>
      <c r="D238" s="14"/>
    </row>
    <row r="239" spans="1:4" x14ac:dyDescent="0.25">
      <c r="A239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tabSelected="1" topLeftCell="A22" workbookViewId="0">
      <selection activeCell="C43" sqref="C4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44578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</v>
      </c>
      <c r="C22" s="91" t="s">
        <v>52</v>
      </c>
      <c r="D22" s="9"/>
    </row>
    <row r="23" spans="1:9" x14ac:dyDescent="0.25">
      <c r="A23" s="1" t="s">
        <v>39</v>
      </c>
      <c r="B23" s="2">
        <v>6</v>
      </c>
      <c r="C23" s="92" t="s">
        <v>53</v>
      </c>
      <c r="D23" s="10"/>
    </row>
    <row r="24" spans="1:9" ht="27" x14ac:dyDescent="0.25">
      <c r="A24" s="1" t="s">
        <v>35</v>
      </c>
      <c r="B24" s="2">
        <v>9</v>
      </c>
      <c r="C24" s="92" t="s">
        <v>54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37</v>
      </c>
      <c r="B25" s="2">
        <v>4</v>
      </c>
      <c r="C25" s="92" t="s">
        <v>55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31</v>
      </c>
      <c r="B26" s="2">
        <v>4</v>
      </c>
      <c r="C26" s="92" t="s">
        <v>57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92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33</v>
      </c>
      <c r="B41" s="4">
        <v>8</v>
      </c>
      <c r="C41" s="91" t="s">
        <v>62</v>
      </c>
      <c r="D41" s="9"/>
    </row>
    <row r="42" spans="1:9" ht="27" x14ac:dyDescent="0.25">
      <c r="A42" s="1" t="s">
        <v>37</v>
      </c>
      <c r="B42" s="2">
        <v>1</v>
      </c>
      <c r="C42" s="92" t="s">
        <v>63</v>
      </c>
      <c r="D42" s="10"/>
    </row>
    <row r="43" spans="1:9" x14ac:dyDescent="0.25">
      <c r="A43" s="1" t="s">
        <v>32</v>
      </c>
      <c r="B43" s="2">
        <v>3</v>
      </c>
      <c r="C43" s="92" t="s">
        <v>64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44599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44606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44613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44620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46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44627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46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44634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46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44641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46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44648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46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44655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46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44662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46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44669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46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44676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0" t="s">
        <v>46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44683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90" t="s">
        <v>46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89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07:B321 B3:B17 B41:B55 B60:B74 B79:B93 B98:B112 B117:B131 B136:B150 B155:B169 B174:B188 B193:B207 B212:B226 B231:B245 B250:B264 B269:B283 B288:B302 B22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07:A321 A3:A17 A41:A55 A60:A74 A79:A93 A98:A112 A117:A131 A136:A150 A155:A169 A174:A188 A193:A207 A212:A226 A231:A245 A250:A264 A269:A283 A288:A302 A22:A3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Rey</dc:creator>
  <cp:lastModifiedBy>Thomas Rey</cp:lastModifiedBy>
  <cp:lastPrinted>2013-08-29T11:33:15Z</cp:lastPrinted>
  <dcterms:created xsi:type="dcterms:W3CDTF">1996-10-21T11:03:58Z</dcterms:created>
  <dcterms:modified xsi:type="dcterms:W3CDTF">2022-01-24T09:27:16Z</dcterms:modified>
</cp:coreProperties>
</file>