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ée2\Semestre2\Projet\P_OO\P-OO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5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210" i="156" s="1"/>
  <c r="D229" i="156" s="1"/>
  <c r="D248" i="156" s="1"/>
  <c r="D267" i="156" s="1"/>
  <c r="D286" i="156" s="1"/>
  <c r="D305" i="156" s="1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<sst xmlns="http://schemas.openxmlformats.org/spreadsheetml/2006/main" count="418" uniqueCount="83">
  <si>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</si>
  <si>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</si>
  <si>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</si>
  <si>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</si>
  <si>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</si>
  <si>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</si>
  <si>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</si>
  <si>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</si>
  <si>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</si>
  <si>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</si>
  <si>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</si>
  <si>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</si>
  <si>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</si>
  <si>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</si>
  <si>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</si>
  <si>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</si>
  <si>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</si>
  <si>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</si>
  <si>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</si>
  <si>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</si>
  <si>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</si>
  <si>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</si>
  <si>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</si>
  <si>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</si>
  <si>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</si>
  <si>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</si>
  <si>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</si>
  <si>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</si>
  <si>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</si>
  <si>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</si>
  <si>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</si>
  <si>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</si>
  <si>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</si>
  <si>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</si>
  <si>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</si>
  <si>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</si>
  <si>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</si>
  <si>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</si>
  <si>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</si>
  <si>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</si>
  <si>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</si>
  <si>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</si>
  <si>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</si>
  <si>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</si>
  <si>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</si>
  <si>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</si>
  <si>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</si>
  <si>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</si>
  <si>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</si>
  <si>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</si>
  <si>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</si>
  <si>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</si>
  <si>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</si>
  <si>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</si>
  <si>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</si>
  <si>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</si>
  <si>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</si>
  <si>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</si>
  <si>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Finition du MCD(Alexandre)</t>
  </si>
  <si>
    <t>Mise à jour de la maquette(Thomas)</t>
  </si>
  <si>
    <t>Création du diagramme de classe(Alexandre)</t>
  </si>
  <si>
    <t>Création de la base de donnée(Thomas)</t>
  </si>
  <si>
    <t>Aide Alexandre avec le diagramme de classe(Thomas)</t>
  </si>
  <si>
    <t>Création du diagramme d'activité(Thomas)</t>
  </si>
  <si>
    <t>Création du diagramme de classe(Thomas)</t>
  </si>
  <si>
    <t>Modification du diagramme d'activité(Thomas)</t>
  </si>
  <si>
    <t>Modification du diagramme use case(Thomas)</t>
  </si>
  <si>
    <t>Modification du diagramme de classe(Thomas)</t>
  </si>
  <si>
    <t>Création de la maquette d'historique + modification général(Thomas)</t>
  </si>
  <si>
    <t>Code Forms</t>
  </si>
  <si>
    <t>Création du code de base(Thomas)</t>
  </si>
  <si>
    <t>Création de la maquette de l'historique(Thomas)</t>
  </si>
  <si>
    <t>Congé</t>
  </si>
  <si>
    <t>finition de l'affichage des fichiers trouvé + ajout de l'affichage des dossiers + ajout des double clique pour ouvrire un fichier/dossier(Thomas)</t>
  </si>
  <si>
    <t>finition de l'affichage des fichiers trouvé(Thomas)</t>
  </si>
  <si>
    <t>création du form principal et historique et ajout des premiers éléments sur le principal(Alex)</t>
  </si>
  <si>
    <t>Finition du forms principal (boutons, séléction du dossier, panel pour afficher les infos des fichiers, ect…) et mise en forme du forms historique (Alex)</t>
  </si>
  <si>
    <t>finition du diagramme de classe (Alex)</t>
  </si>
  <si>
    <t>début de la création du projet et ajout des premiers éléments(alex)</t>
  </si>
  <si>
    <t>Test formatif + correction (les deux)</t>
  </si>
  <si>
    <t>Code ouverture de fichier</t>
  </si>
  <si>
    <t>Début de création du code pour ouvrire un fichier (Alex)</t>
  </si>
  <si>
    <t>Création de la classe files (Thomas)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</si>
</sst>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40" sqref="C4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69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80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abSelected="1" topLeftCell="A85" workbookViewId="0">
      <selection activeCell="C105" sqref="C10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63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58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64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37</v>
      </c>
      <c r="B45" s="4">
        <v>2</v>
      </c>
      <c r="C45" s="91" t="s">
        <v>71</v>
      </c>
      <c r="D45" s="9"/>
    </row>
    <row r="46" spans="1:9" x14ac:dyDescent="0.25">
      <c r="A46" s="1" t="s">
        <v>30</v>
      </c>
      <c r="B46" s="2">
        <v>2</v>
      </c>
      <c r="C46" s="92" t="s">
        <v>52</v>
      </c>
      <c r="D46" s="10"/>
    </row>
    <row r="47" spans="1:9" x14ac:dyDescent="0.25">
      <c r="A47" s="1" t="s">
        <v>69</v>
      </c>
      <c r="B47" s="2">
        <v>8</v>
      </c>
      <c r="C47" s="92" t="s">
        <v>70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 t="s">
        <v>32</v>
      </c>
      <c r="B49" s="2">
        <v>4</v>
      </c>
      <c r="C49" s="92" t="s">
        <v>77</v>
      </c>
      <c r="D49" s="10"/>
    </row>
    <row r="50" spans="1:4" x14ac:dyDescent="0.25">
      <c r="A50" s="1" t="s">
        <v>69</v>
      </c>
      <c r="B50" s="2">
        <v>8</v>
      </c>
      <c r="C50" s="92" t="s">
        <v>78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24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40</v>
      </c>
      <c r="B59" s="4">
        <v>12</v>
      </c>
      <c r="C59" s="91" t="s">
        <v>74</v>
      </c>
      <c r="D59" s="9"/>
    </row>
    <row r="60" spans="1:4" x14ac:dyDescent="0.25">
      <c r="A60" s="1" t="s">
        <v>69</v>
      </c>
      <c r="B60" s="2">
        <v>12</v>
      </c>
      <c r="C60" s="92" t="s">
        <v>75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24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24</v>
      </c>
      <c r="C73" s="91" t="s">
        <v>72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24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40</v>
      </c>
      <c r="B87" s="4">
        <v>12</v>
      </c>
      <c r="C87" s="91" t="s">
        <v>73</v>
      </c>
      <c r="D87" s="9"/>
    </row>
    <row r="88" spans="1:4" ht="27" x14ac:dyDescent="0.25">
      <c r="A88" s="1" t="s">
        <v>69</v>
      </c>
      <c r="B88" s="2">
        <v>12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24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16</v>
      </c>
      <c r="C101" s="91" t="s">
        <v>79</v>
      </c>
      <c r="D101" s="9"/>
    </row>
    <row r="102" spans="1:4" ht="27" x14ac:dyDescent="0.25">
      <c r="A102" s="1" t="s">
        <v>80</v>
      </c>
      <c r="B102" s="2">
        <v>4</v>
      </c>
      <c r="C102" s="92" t="s">
        <v>81</v>
      </c>
      <c r="D102" s="10"/>
    </row>
    <row r="103" spans="1:4" ht="27" x14ac:dyDescent="0.25">
      <c r="A103" s="1" t="s">
        <v>80</v>
      </c>
      <c r="B103" s="2">
        <v>4</v>
      </c>
      <c r="C103" s="92" t="s">
        <v>82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24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227:A236 A73:A82 A87:A96 A101:A110 A115:A124 A129:A138 A143:A152 A157:A166 A171:A180 A185:A194 A199:A208 A213:A222 A59:A68 A45:A47 A49:A5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227:B236 B73:B82 B87:B96 B101:B110 B115:B124 B129:B138 B143:B152 B157:B166 B171:B180 B185:B194 B199:B208 B213:B222 B59:B68 B45:B47 B49:B5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opLeftCell="A125" workbookViewId="0">
      <selection activeCell="C144" sqref="C14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63</v>
      </c>
      <c r="D41" s="9"/>
    </row>
    <row r="42" spans="1:9" ht="27" x14ac:dyDescent="0.25">
      <c r="A42" s="1" t="s">
        <v>37</v>
      </c>
      <c r="B42" s="2">
        <v>1</v>
      </c>
      <c r="C42" s="92" t="s">
        <v>59</v>
      </c>
      <c r="D42" s="10"/>
    </row>
    <row r="43" spans="1:9" x14ac:dyDescent="0.25">
      <c r="A43" s="1" t="s">
        <v>36</v>
      </c>
      <c r="B43" s="2">
        <v>2</v>
      </c>
      <c r="C43" s="92" t="s">
        <v>61</v>
      </c>
      <c r="D43" s="10"/>
    </row>
    <row r="44" spans="1:9" x14ac:dyDescent="0.25">
      <c r="A44" s="1" t="s">
        <v>32</v>
      </c>
      <c r="B44" s="2">
        <v>1</v>
      </c>
      <c r="C44" s="92" t="s">
        <v>62</v>
      </c>
      <c r="D44" s="10"/>
    </row>
    <row r="45" spans="1:9" x14ac:dyDescent="0.25">
      <c r="A45" s="1" t="s">
        <v>32</v>
      </c>
      <c r="B45" s="2">
        <v>12</v>
      </c>
      <c r="C45" s="92" t="s">
        <v>60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4</v>
      </c>
      <c r="C60" s="91" t="s">
        <v>52</v>
      </c>
      <c r="D60" s="9"/>
    </row>
    <row r="61" spans="1:4" x14ac:dyDescent="0.25">
      <c r="A61" s="1" t="s">
        <v>33</v>
      </c>
      <c r="B61" s="2">
        <v>1</v>
      </c>
      <c r="C61" s="92" t="s">
        <v>65</v>
      </c>
      <c r="D61" s="10"/>
    </row>
    <row r="62" spans="1:4" ht="27" x14ac:dyDescent="0.25">
      <c r="A62" s="1" t="s">
        <v>35</v>
      </c>
      <c r="B62" s="2">
        <v>1</v>
      </c>
      <c r="C62" s="92" t="s">
        <v>66</v>
      </c>
      <c r="D62" s="10"/>
    </row>
    <row r="63" spans="1:4" x14ac:dyDescent="0.25">
      <c r="A63" s="1" t="s">
        <v>32</v>
      </c>
      <c r="B63" s="2">
        <v>2</v>
      </c>
      <c r="C63" s="92" t="s">
        <v>67</v>
      </c>
      <c r="D63" s="10"/>
    </row>
    <row r="64" spans="1:4" ht="27" x14ac:dyDescent="0.25">
      <c r="A64" s="1" t="s">
        <v>37</v>
      </c>
      <c r="B64" s="2">
        <v>4</v>
      </c>
      <c r="C64" s="92" t="s">
        <v>68</v>
      </c>
      <c r="D64" s="10"/>
    </row>
    <row r="65" spans="1:4" x14ac:dyDescent="0.25">
      <c r="A65" s="1"/>
      <c r="B65" s="2"/>
      <c r="C65" s="92"/>
      <c r="D65" s="10"/>
    </row>
    <row r="66" spans="1:4" x14ac:dyDescent="0.25">
      <c r="A66" s="1" t="s">
        <v>32</v>
      </c>
      <c r="B66" s="2">
        <v>4</v>
      </c>
      <c r="C66" s="92" t="s">
        <v>77</v>
      </c>
      <c r="D66" s="10"/>
    </row>
    <row r="67" spans="1:4" x14ac:dyDescent="0.25">
      <c r="A67" s="1" t="s">
        <v>69</v>
      </c>
      <c r="B67" s="2">
        <v>8</v>
      </c>
      <c r="C67" s="92" t="s">
        <v>78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24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40</v>
      </c>
      <c r="B79" s="4">
        <v>12</v>
      </c>
      <c r="C79" s="91" t="s">
        <v>74</v>
      </c>
      <c r="D79" s="9"/>
    </row>
    <row r="80" spans="1:4" x14ac:dyDescent="0.25">
      <c r="A80" s="1" t="s">
        <v>69</v>
      </c>
      <c r="B80" s="2">
        <v>12</v>
      </c>
      <c r="C80" s="92" t="s">
        <v>75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24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24</v>
      </c>
      <c r="C98" s="91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24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$D$96+14</f>
        <v>44620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40</v>
      </c>
      <c r="B117" s="4">
        <v>12</v>
      </c>
      <c r="C117" s="91" t="s">
        <v>73</v>
      </c>
      <c r="D117" s="9"/>
    </row>
    <row r="118" spans="1:4" ht="27" x14ac:dyDescent="0.25">
      <c r="A118" s="1" t="s">
        <v>69</v>
      </c>
      <c r="B118" s="2">
        <v>12</v>
      </c>
      <c r="C118" s="92" t="s">
        <v>76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24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16</v>
      </c>
      <c r="C136" s="91" t="s">
        <v>79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16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44655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44662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44669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44676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44683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44690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2022-03-07T09:25:21Z</dcterms:modified>
</cp:coreProperties>
</file>