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5315" windowHeight="1365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B15" i="1" l="1"/>
  <c r="C14" i="1"/>
  <c r="D14" i="1" s="1"/>
  <c r="C9" i="1"/>
  <c r="D9" i="1" s="1"/>
  <c r="E9" i="1" s="1"/>
  <c r="F9" i="1" s="1"/>
  <c r="G9" i="1" s="1"/>
  <c r="C7" i="1"/>
  <c r="D7" i="1" s="1"/>
  <c r="E7" i="1" s="1"/>
  <c r="F7" i="1" s="1"/>
  <c r="G7" i="1" s="1"/>
  <c r="C3" i="1"/>
  <c r="D3" i="1" s="1"/>
  <c r="E3" i="1" s="1"/>
  <c r="F3" i="1" s="1"/>
  <c r="G3" i="1" s="1"/>
  <c r="C1" i="1"/>
  <c r="D1" i="1" s="1"/>
  <c r="E1" i="1" s="1"/>
  <c r="F1" i="1" s="1"/>
  <c r="G1" i="1" s="1"/>
  <c r="D15" i="1" l="1"/>
  <c r="E14" i="1"/>
  <c r="E15" i="1" s="1"/>
  <c r="C15" i="1"/>
  <c r="F14" i="1" l="1"/>
  <c r="F15" i="1" s="1"/>
  <c r="G14" i="1" l="1"/>
  <c r="G15" i="1" s="1"/>
</calcChain>
</file>

<file path=xl/sharedStrings.xml><?xml version="1.0" encoding="utf-8"?>
<sst xmlns="http://schemas.openxmlformats.org/spreadsheetml/2006/main" count="11" uniqueCount="6">
  <si>
    <t>n</t>
  </si>
  <si>
    <t>e(n)</t>
  </si>
  <si>
    <t>s(n)</t>
  </si>
  <si>
    <t>impulsion unité</t>
  </si>
  <si>
    <t>échelon unité</t>
  </si>
  <si>
    <t>avec l'expression explicite de l'original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</si>
</sst>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zoomScale="160" zoomScaleNormal="160" workbookViewId="0">
      <selection activeCell="C20" sqref="C20"/>
    </sheetView>
  </sheetViews>
  <sheetFormatPr baseColWidth="10" defaultRowHeight="15" x14ac:dyDescent="0.25"/>
  <sheetData>
    <row r="1" spans="1:8" x14ac:dyDescent="0.25">
      <c r="A1" s="2" t="s">
        <v>0</v>
      </c>
      <c r="B1" s="2">
        <v>0</v>
      </c>
      <c r="C1" s="2">
        <f>B1+1</f>
        <v>1</v>
      </c>
      <c r="D1" s="2">
        <f t="shared" ref="D1:G1" si="0">C1+1</f>
        <v>2</v>
      </c>
      <c r="E1" s="2">
        <f t="shared" si="0"/>
        <v>3</v>
      </c>
      <c r="F1" s="2">
        <f t="shared" si="0"/>
        <v>4</v>
      </c>
      <c r="G1" s="2">
        <f t="shared" si="0"/>
        <v>5</v>
      </c>
    </row>
    <row r="2" spans="1:8" x14ac:dyDescent="0.25">
      <c r="A2" s="2" t="s">
        <v>1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t="s">
        <v>3</v>
      </c>
    </row>
    <row r="3" spans="1:8" x14ac:dyDescent="0.25">
      <c r="A3" s="2" t="s">
        <v>2</v>
      </c>
      <c r="B3" s="2">
        <v>1.2</v>
      </c>
      <c r="C3" s="2">
        <f>1.2*C2-1.1*B2+0.5*B3</f>
        <v>-0.50000000000000011</v>
      </c>
      <c r="D3" s="2">
        <f t="shared" ref="D3:G3" si="1">1.2*D2-1.1*C2+0.5*C3</f>
        <v>-0.25000000000000006</v>
      </c>
      <c r="E3" s="2">
        <f t="shared" si="1"/>
        <v>-0.12500000000000003</v>
      </c>
      <c r="F3" s="2">
        <f t="shared" si="1"/>
        <v>-6.2500000000000014E-2</v>
      </c>
      <c r="G3" s="2">
        <f t="shared" si="1"/>
        <v>-3.1250000000000007E-2</v>
      </c>
    </row>
    <row r="7" spans="1:8" x14ac:dyDescent="0.25">
      <c r="A7" s="2" t="s">
        <v>0</v>
      </c>
      <c r="B7" s="2">
        <v>0</v>
      </c>
      <c r="C7" s="2">
        <f>B7+1</f>
        <v>1</v>
      </c>
      <c r="D7" s="2">
        <f t="shared" ref="D7:G7" si="2">C7+1</f>
        <v>2</v>
      </c>
      <c r="E7" s="2">
        <f t="shared" si="2"/>
        <v>3</v>
      </c>
      <c r="F7" s="2">
        <f t="shared" si="2"/>
        <v>4</v>
      </c>
      <c r="G7" s="2">
        <f t="shared" si="2"/>
        <v>5</v>
      </c>
    </row>
    <row r="8" spans="1:8" x14ac:dyDescent="0.25">
      <c r="A8" s="2" t="s">
        <v>1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t="s">
        <v>4</v>
      </c>
    </row>
    <row r="9" spans="1:8" x14ac:dyDescent="0.25">
      <c r="A9" s="2" t="s">
        <v>2</v>
      </c>
      <c r="B9" s="2">
        <v>1.2</v>
      </c>
      <c r="C9" s="2">
        <f>1.2*C8-1.1*B8+0.5*B9</f>
        <v>0.69999999999999984</v>
      </c>
      <c r="D9" s="2">
        <f t="shared" ref="D9" si="3">1.2*D8-1.1*C8+0.5*C9</f>
        <v>0.44999999999999979</v>
      </c>
      <c r="E9" s="2">
        <f t="shared" ref="E9" si="4">1.2*E8-1.1*D8+0.5*D9</f>
        <v>0.32499999999999973</v>
      </c>
      <c r="F9" s="2">
        <f t="shared" ref="F9" si="5">1.2*F8-1.1*E8+0.5*E9</f>
        <v>0.26249999999999973</v>
      </c>
      <c r="G9" s="2">
        <f t="shared" ref="G9" si="6">1.2*G8-1.1*F8+0.5*F9</f>
        <v>0.23124999999999973</v>
      </c>
    </row>
    <row r="10" spans="1:8" x14ac:dyDescent="0.25">
      <c r="B10" s="1"/>
      <c r="C10" s="1"/>
      <c r="D10" s="1"/>
      <c r="E10" s="1"/>
      <c r="F10" s="1"/>
      <c r="G10" s="1"/>
    </row>
    <row r="13" spans="1:8" x14ac:dyDescent="0.25">
      <c r="A13" t="s">
        <v>5</v>
      </c>
    </row>
    <row r="14" spans="1:8" x14ac:dyDescent="0.25">
      <c r="A14" s="2" t="s">
        <v>0</v>
      </c>
      <c r="B14" s="2">
        <v>0</v>
      </c>
      <c r="C14" s="2">
        <f>B14+1</f>
        <v>1</v>
      </c>
      <c r="D14" s="2">
        <f t="shared" ref="D14:G14" si="7">C14+1</f>
        <v>2</v>
      </c>
      <c r="E14" s="2">
        <f t="shared" si="7"/>
        <v>3</v>
      </c>
      <c r="F14" s="2">
        <f t="shared" si="7"/>
        <v>4</v>
      </c>
      <c r="G14" s="2">
        <f t="shared" si="7"/>
        <v>5</v>
      </c>
    </row>
    <row r="15" spans="1:8" x14ac:dyDescent="0.25">
      <c r="A15" s="2" t="s">
        <v>2</v>
      </c>
      <c r="B15" s="2">
        <f>0.5^B14+0.2</f>
        <v>1.2</v>
      </c>
      <c r="C15" s="2">
        <f>0.5^C14+0.2</f>
        <v>0.7</v>
      </c>
      <c r="D15" s="2">
        <f>0.5^D14+0.2</f>
        <v>0.45</v>
      </c>
      <c r="E15" s="2">
        <f>0.5^E14+0.2</f>
        <v>0.32500000000000001</v>
      </c>
      <c r="F15" s="2">
        <f>0.5^F14+0.2</f>
        <v>0.26250000000000001</v>
      </c>
      <c r="G15" s="2">
        <f>0.5^G14+0.2</f>
        <v>0.23125000000000001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Picart</dc:creator>
  <cp:lastModifiedBy>Philippe Picart</cp:lastModifiedBy>
  <dcterms:created xsi:type="dcterms:W3CDTF">2020-11-01T08:26:55Z</dcterms:created>
  <dcterms:modified xsi:type="dcterms:W3CDTF">2020-11-01T10:04:59Z</dcterms:modified>
</cp:coreProperties>
</file>