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1\"/>
    </mc:Choice>
  </mc:AlternateContent>
  <bookViews>
    <workbookView xWindow="0" yWindow="0" windowWidth="16764" windowHeight="9000"/>
  </bookViews>
  <sheets>
    <sheet name="CCF11" sheetId="1" r:id="rId1"/>
  </sheets>
  <externalReferences>
    <externalReference r:id="rId2"/>
    <externalReference r:id="rId3"/>
  </externalReferences>
  <definedNames>
    <definedName name="acc">OFFSET('[1]CCF8 données'!$J$9,0,0,COUNTA('[1]CCF8 données'!$J:$J)-1)</definedName>
    <definedName name="annee">OFFSET('[1]CCF8 données'!$A$9,0,0,COUNTA('[1]CCF8 données'!$A:$A)-4)</definedName>
    <definedName name="chiffre">#REF!</definedName>
    <definedName name="entete">#REF!</definedName>
    <definedName name="entete_ligne">#REF!</definedName>
    <definedName name="loc">OFFSET('[1]CCF8 données'!$K$9,0,0,COUNTA('[1]CCF8 données'!$K:$K)-1)</definedName>
    <definedName name="pro">OFFSET('[1]CCF8 données'!$I$9,0,0,COUNTA('[1]CCF8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<sst xmlns="http://schemas.openxmlformats.org/spreadsheetml/2006/main" count="3" uniqueCount="3">
  <si>
    <t>x</t>
  </si>
  <si>
    <t>f(x)</t>
  </si>
  <si>
    <t>f(x) = 100 * (15 - x^2 ) *exp(x)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</si>
</sst>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'CCF11'!$A$2:$A$26</c:f>
              <c:numCache>
                <c:formatCode>General</c:formatCode>
                <c:ptCount val="25"/>
                <c:pt idx="0">
                  <c:v>0</c:v>
                </c:pt>
                <c:pt idx="1">
                  <c:v>0.16666666666666666</c:v>
                </c:pt>
                <c:pt idx="24">
                  <c:v>4</c:v>
                </c:pt>
              </c:numCache>
            </c:numRef>
          </c:xVal>
          <c:yVal>
            <c:numRef>
              <c:f>'CCF11'!$B$2:$B$26</c:f>
              <c:numCache>
                <c:formatCode>0</c:formatCode>
                <c:ptCount val="25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274664"/>
        <c:axId val="486271920"/>
      </c:scatterChart>
      <c:valAx>
        <c:axId val="486274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86271920"/>
        <c:crosses val="autoZero"/>
        <c:crossBetween val="midCat"/>
        <c:majorUnit val="0.2"/>
      </c:valAx>
      <c:valAx>
        <c:axId val="486271920"/>
        <c:scaling>
          <c:orientation val="minMax"/>
          <c:max val="140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486274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685800</xdr:colOff>
      <xdr:row>0</xdr:row>
      <xdr:rowOff>1</xdr:rowOff>
    </xdr:from>
    <xdr:to>
      <xdr:col>13</xdr:col>
      <xdr:colOff>244625</xdr:colOff>
      <xdr:row>17</xdr:row>
      <xdr:rowOff>156933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0060" y="1"/>
          <a:ext cx="5898665" cy="3265892"/>
        </a:xfrm>
        <a:prstGeom prst="rect">
          <a:avLst/>
        </a:prstGeom>
      </xdr:spPr>
    </xdr:pic>
    <xdr:clientData/>
  </xdr:twoCellAnchor>
  <xdr:twoCellAnchor>
    <xdr:from>
      <xdr:col>2</xdr:col>
      <xdr:colOff>251459</xdr:colOff>
      <xdr:row>3</xdr:row>
      <xdr:rowOff>59055</xdr:rowOff>
    </xdr:from>
    <xdr:to>
      <xdr:col>11</xdr:col>
      <xdr:colOff>443864</xdr:colOff>
      <xdr:row>25</xdr:row>
      <xdr:rowOff>135255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 2A "/>
      <sheetName val="CCF6"/>
      <sheetName val="CCF7 ex1"/>
      <sheetName val="CCF7 ex2"/>
      <sheetName val="CCF8 ex2"/>
      <sheetName val="CCF8 données"/>
      <sheetName val="CCF9"/>
      <sheetName val="CCF10 ex1"/>
      <sheetName val="CCF11"/>
      <sheetName val="CCF13"/>
      <sheetName val="CCF5"/>
      <sheetName val="CCF14"/>
      <sheetName val="CCF ex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3"/>
      <sheetData sheetId="14"/>
      <sheetData sheetId="15">
        <row r="2">
          <cell r="A2">
            <v>0</v>
          </cell>
          <cell r="B2">
            <v>1500</v>
          </cell>
        </row>
        <row r="3">
          <cell r="A3">
            <v>0.16666666666666666</v>
          </cell>
          <cell r="B3">
            <v>1768.7590625960643</v>
          </cell>
        </row>
        <row r="4">
          <cell r="A4">
            <v>0.33333333333333331</v>
          </cell>
          <cell r="B4">
            <v>2077.9118329059556</v>
          </cell>
        </row>
        <row r="5">
          <cell r="A5">
            <v>0.5</v>
          </cell>
          <cell r="B5">
            <v>2431.8638742826893</v>
          </cell>
        </row>
        <row r="6">
          <cell r="A6">
            <v>0.66666666666666663</v>
          </cell>
          <cell r="B6">
            <v>2835.0351042018056</v>
          </cell>
        </row>
        <row r="7">
          <cell r="A7">
            <v>0.83333333333333326</v>
          </cell>
          <cell r="B7">
            <v>3291.6738439161236</v>
          </cell>
        </row>
        <row r="8">
          <cell r="A8">
            <v>0.99999999999999989</v>
          </cell>
          <cell r="B8">
            <v>3805.5945598426633</v>
          </cell>
        </row>
        <row r="9">
          <cell r="A9">
            <v>1.1666666666666665</v>
          </cell>
          <cell r="B9">
            <v>4379.8162130233277</v>
          </cell>
        </row>
        <row r="10">
          <cell r="A10">
            <v>1.3333333333333333</v>
          </cell>
          <cell r="B10">
            <v>5016.0719940810895</v>
          </cell>
        </row>
        <row r="11">
          <cell r="A11">
            <v>1.5</v>
          </cell>
          <cell r="B11">
            <v>5714.1535646810325</v>
          </cell>
        </row>
        <row r="12">
          <cell r="A12">
            <v>1.6666666666666667</v>
          </cell>
          <cell r="B12">
            <v>6471.0433950189245</v>
          </cell>
        </row>
        <row r="13">
          <cell r="A13">
            <v>1.8333333333333335</v>
          </cell>
          <cell r="B13">
            <v>7279.7769412814505</v>
          </cell>
        </row>
        <row r="14">
          <cell r="A14">
            <v>2</v>
          </cell>
          <cell r="B14">
            <v>8127.9617088237155</v>
          </cell>
        </row>
        <row r="15">
          <cell r="A15">
            <v>2.1666666666666665</v>
          </cell>
          <cell r="B15">
            <v>8995.8620359449123</v>
          </cell>
        </row>
        <row r="16">
          <cell r="A16">
            <v>2.333333333333333</v>
          </cell>
          <cell r="B16">
            <v>9853.9359012668392</v>
          </cell>
        </row>
        <row r="17">
          <cell r="A17">
            <v>2.4999999999999996</v>
          </cell>
          <cell r="B17">
            <v>10659.682215615538</v>
          </cell>
        </row>
        <row r="18">
          <cell r="A18">
            <v>2.6666666666666661</v>
          </cell>
          <cell r="B18">
            <v>11353.622697284914</v>
          </cell>
        </row>
        <row r="19">
          <cell r="A19">
            <v>2.8333333333333326</v>
          </cell>
          <cell r="B19">
            <v>11854.200069343324</v>
          </cell>
        </row>
        <row r="20">
          <cell r="A20">
            <v>2.9999999999999991</v>
          </cell>
          <cell r="B20">
            <v>12051.322153912601</v>
          </cell>
        </row>
        <row r="21">
          <cell r="A21">
            <v>3.1666666666666656</v>
          </cell>
          <cell r="B21">
            <v>11798.217267790902</v>
          </cell>
        </row>
        <row r="22">
          <cell r="A22">
            <v>3.3333333333333321</v>
          </cell>
          <cell r="B22">
            <v>10901.187458982393</v>
          </cell>
        </row>
        <row r="23">
          <cell r="A23">
            <v>3.4999999999999987</v>
          </cell>
          <cell r="B23">
            <v>9106.7492886404034</v>
          </cell>
        </row>
        <row r="24">
          <cell r="A24">
            <v>3.6666666666666652</v>
          </cell>
          <cell r="B24">
            <v>6085.5330663794211</v>
          </cell>
        </row>
        <row r="25">
          <cell r="A25">
            <v>3.8333333333333317</v>
          </cell>
          <cell r="B25">
            <v>1412.165828818991</v>
          </cell>
        </row>
        <row r="26">
          <cell r="A26">
            <v>3.9999999999999982</v>
          </cell>
          <cell r="B26">
            <v>-5459.8150033143365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C2" sqref="C2"/>
    </sheetView>
  </sheetViews>
  <sheetFormatPr baseColWidth="10" defaultRowHeight="14.4" x14ac:dyDescent="0.3"/>
  <cols>
    <col min="1" max="1" width="6.33203125" style="2" customWidth="1"/>
    <col min="2" max="2" width="11.5546875" style="2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2">
        <v>0</v>
      </c>
      <c r="B2" s="3"/>
    </row>
    <row r="3" spans="1:3" x14ac:dyDescent="0.3">
      <c r="A3" s="2">
        <f>A2+4/24</f>
        <v>0.16666666666666666</v>
      </c>
      <c r="B3" s="3"/>
    </row>
    <row r="4" spans="1:3" x14ac:dyDescent="0.3">
      <c r="B4" s="3"/>
    </row>
    <row r="5" spans="1:3" x14ac:dyDescent="0.3">
      <c r="B5" s="3"/>
    </row>
    <row r="6" spans="1:3" x14ac:dyDescent="0.3">
      <c r="B6" s="3"/>
    </row>
    <row r="7" spans="1:3" x14ac:dyDescent="0.3">
      <c r="B7" s="3"/>
    </row>
    <row r="8" spans="1:3" x14ac:dyDescent="0.3">
      <c r="B8" s="3"/>
    </row>
    <row r="9" spans="1:3" x14ac:dyDescent="0.3">
      <c r="B9" s="3"/>
    </row>
    <row r="10" spans="1:3" x14ac:dyDescent="0.3">
      <c r="B10" s="3"/>
    </row>
    <row r="11" spans="1:3" x14ac:dyDescent="0.3">
      <c r="B11" s="3"/>
    </row>
    <row r="12" spans="1:3" x14ac:dyDescent="0.3">
      <c r="B12" s="3"/>
    </row>
    <row r="13" spans="1:3" x14ac:dyDescent="0.3">
      <c r="B13" s="3"/>
    </row>
    <row r="14" spans="1:3" x14ac:dyDescent="0.3">
      <c r="B14" s="3"/>
    </row>
    <row r="15" spans="1:3" x14ac:dyDescent="0.3">
      <c r="B15" s="3"/>
    </row>
    <row r="16" spans="1:3" x14ac:dyDescent="0.3">
      <c r="B16" s="3"/>
    </row>
    <row r="17" spans="1:2" x14ac:dyDescent="0.3">
      <c r="B17" s="3"/>
    </row>
    <row r="18" spans="1:2" x14ac:dyDescent="0.3">
      <c r="B18" s="3"/>
    </row>
    <row r="19" spans="1:2" x14ac:dyDescent="0.3">
      <c r="B19" s="3"/>
    </row>
    <row r="20" spans="1:2" x14ac:dyDescent="0.3">
      <c r="B20" s="3"/>
    </row>
    <row r="21" spans="1:2" x14ac:dyDescent="0.3">
      <c r="B21" s="3"/>
    </row>
    <row r="22" spans="1:2" x14ac:dyDescent="0.3">
      <c r="B22" s="3"/>
    </row>
    <row r="23" spans="1:2" x14ac:dyDescent="0.3">
      <c r="B23" s="3"/>
    </row>
    <row r="24" spans="1:2" x14ac:dyDescent="0.3">
      <c r="B24" s="3"/>
    </row>
    <row r="25" spans="1:2" x14ac:dyDescent="0.3">
      <c r="B25" s="3"/>
    </row>
    <row r="26" spans="1:2" x14ac:dyDescent="0.3">
      <c r="A26" s="2">
        <v>4</v>
      </c>
      <c r="B26" s="3"/>
    </row>
    <row r="27" spans="1:2" x14ac:dyDescent="0.3">
      <c r="B27" s="3"/>
    </row>
    <row r="28" spans="1:2" x14ac:dyDescent="0.3">
      <c r="B28" s="3"/>
    </row>
    <row r="29" spans="1:2" x14ac:dyDescent="0.3">
      <c r="B29" s="3"/>
    </row>
    <row r="30" spans="1:2" x14ac:dyDescent="0.3">
      <c r="B30" s="3"/>
    </row>
    <row r="31" spans="1:2" x14ac:dyDescent="0.3">
      <c r="B31" s="3"/>
    </row>
    <row r="32" spans="1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2016-06-09T09:38:03Z</dcterms:created>
  <dcterms:modified xsi:type="dcterms:W3CDTF">2016-06-09T09:42:38Z</dcterms:modified>
</cp:coreProperties>
</file>