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3\"/>
    </mc:Choice>
  </mc:AlternateContent>
  <bookViews>
    <workbookView xWindow="0" yWindow="0" windowWidth="17568" windowHeight="8832"/>
  </bookViews>
  <sheets>
    <sheet name="CCF13 2A Grille d'évaluati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H18" i="1"/>
  <c r="G18" i="1"/>
  <c r="F18" i="1"/>
  <c r="E18" i="1"/>
  <c r="D18" i="1"/>
  <c r="C18" i="1"/>
  <c r="I17" i="1"/>
  <c r="I16" i="1"/>
  <c r="I15" i="1"/>
  <c r="I14" i="1"/>
  <c r="I13" i="1"/>
  <c r="I12" i="1"/>
  <c r="I10" i="1"/>
  <c r="I9" i="1"/>
  <c r="I8" i="1"/>
  <c r="I7" i="1"/>
  <c r="I6" i="1"/>
  <c r="I5" i="1"/>
  <c r="I18" i="1" s="1"/>
  <c r="I1" i="1" s="1"/>
</calcChain>
</file>

<file path=xl/sharedStrings.xml><?xml version="1.0" encoding="utf-8"?>
<sst xmlns="http://schemas.openxmlformats.org/spreadsheetml/2006/main" count="27" uniqueCount="26">
  <si>
    <t>CCF13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</si>
  <si>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</si>
  <si>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</si>
  <si>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</si>
  <si>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</si>
  <si>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</si>
  <si>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</si>
  <si>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</si>
  <si>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</si>
  <si>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</si>
  <si>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</si>
  <si>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</si>
  <si>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</si>
  <si>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</si>
  <si>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Exercice 1</t>
  </si>
  <si>
    <t>1 a)</t>
  </si>
  <si>
    <t>1 b)</t>
  </si>
  <si>
    <t xml:space="preserve">3 a) </t>
  </si>
  <si>
    <t>3 b)</t>
  </si>
  <si>
    <t>Exercice 2</t>
  </si>
  <si>
    <t>2 a)</t>
  </si>
  <si>
    <t>2 b)</t>
  </si>
  <si>
    <t>3 a)</t>
  </si>
  <si>
    <t>3 c)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</si>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</sst>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11" fontId="2" fillId="0" borderId="8" xfId="0" applyNumberFormat="1" applyFont="1" applyBorder="1"/>
    <xf numFmtId="0" fontId="2" fillId="0" borderId="26" xfId="0" applyFont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3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498763</xdr:colOff>
      <xdr:row>6</xdr:row>
      <xdr:rowOff>58882</xdr:rowOff>
    </xdr:from>
    <xdr:to>
      <xdr:col>0</xdr:col>
      <xdr:colOff>746413</xdr:colOff>
      <xdr:row>6</xdr:row>
      <xdr:rowOff>297007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8763" y="1712422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493569</xdr:colOff>
      <xdr:row>12</xdr:row>
      <xdr:rowOff>45027</xdr:rowOff>
    </xdr:from>
    <xdr:to>
      <xdr:col>0</xdr:col>
      <xdr:colOff>741219</xdr:colOff>
      <xdr:row>12</xdr:row>
      <xdr:rowOff>283152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569" y="3527367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4" zoomScale="90" zoomScaleNormal="90" workbookViewId="0">
      <selection activeCell="I19" sqref="I19"/>
    </sheetView>
  </sheetViews>
  <sheetFormatPr baseColWidth="10" defaultRowHeight="14.4" x14ac:dyDescent="0.3"/>
  <cols>
    <col min="1" max="1" width="11" customWidth="1"/>
    <col min="2" max="2" width="7.109375" style="2" customWidth="1"/>
    <col min="3" max="6" width="14.77734375" customWidth="1"/>
    <col min="7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I18/10</f>
        <v>2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4" customHeight="1" x14ac:dyDescent="0.3">
      <c r="A5" s="16" t="s">
        <v>14</v>
      </c>
      <c r="B5" s="17" t="s">
        <v>15</v>
      </c>
      <c r="C5" s="18"/>
      <c r="D5" s="19"/>
      <c r="E5" s="19"/>
      <c r="F5" s="19"/>
      <c r="G5" s="19">
        <v>1.5</v>
      </c>
      <c r="H5" s="20"/>
      <c r="I5" s="21">
        <f>SUM(C5:H5)</f>
        <v>1.5</v>
      </c>
    </row>
    <row r="6" spans="1:9" ht="24" customHeight="1" x14ac:dyDescent="0.3">
      <c r="A6" s="22"/>
      <c r="B6" s="23" t="s">
        <v>16</v>
      </c>
      <c r="C6" s="24">
        <v>1</v>
      </c>
      <c r="D6" s="25"/>
      <c r="E6" s="25"/>
      <c r="F6" s="25"/>
      <c r="G6" s="25"/>
      <c r="H6" s="26"/>
      <c r="I6" s="27">
        <f t="shared" ref="I6:I12" si="0">SUM(C6:H6)</f>
        <v>1</v>
      </c>
    </row>
    <row r="7" spans="1:9" ht="24" customHeight="1" x14ac:dyDescent="0.3">
      <c r="A7" s="22"/>
      <c r="B7" s="23">
        <v>2</v>
      </c>
      <c r="C7" s="24">
        <v>1</v>
      </c>
      <c r="D7" s="25"/>
      <c r="E7" s="25">
        <v>0.5</v>
      </c>
      <c r="F7" s="25"/>
      <c r="G7" s="25"/>
      <c r="H7" s="26">
        <v>1</v>
      </c>
      <c r="I7" s="27">
        <f>SUM(C7:H7)</f>
        <v>2.5</v>
      </c>
    </row>
    <row r="8" spans="1:9" ht="24" customHeight="1" x14ac:dyDescent="0.3">
      <c r="A8" s="22"/>
      <c r="B8" s="23" t="s">
        <v>17</v>
      </c>
      <c r="C8" s="24"/>
      <c r="D8" s="25"/>
      <c r="E8" s="25"/>
      <c r="F8" s="25"/>
      <c r="G8" s="25">
        <v>1</v>
      </c>
      <c r="H8" s="26"/>
      <c r="I8" s="27">
        <f t="shared" si="0"/>
        <v>1</v>
      </c>
    </row>
    <row r="9" spans="1:9" ht="24" customHeight="1" x14ac:dyDescent="0.3">
      <c r="A9" s="22"/>
      <c r="B9" s="23" t="s">
        <v>18</v>
      </c>
      <c r="C9" s="24"/>
      <c r="D9" s="25">
        <v>0.5</v>
      </c>
      <c r="E9" s="25">
        <v>1</v>
      </c>
      <c r="F9" s="25">
        <v>0.5</v>
      </c>
      <c r="G9" s="25"/>
      <c r="H9" s="26"/>
      <c r="I9" s="27">
        <f t="shared" si="0"/>
        <v>2</v>
      </c>
    </row>
    <row r="10" spans="1:9" ht="24" customHeight="1" thickBot="1" x14ac:dyDescent="0.35">
      <c r="A10" s="28"/>
      <c r="B10" s="29">
        <v>4</v>
      </c>
      <c r="C10" s="30"/>
      <c r="D10" s="31">
        <v>0.5</v>
      </c>
      <c r="E10" s="31">
        <v>1</v>
      </c>
      <c r="F10" s="31">
        <v>0.5</v>
      </c>
      <c r="G10" s="31">
        <v>1</v>
      </c>
      <c r="H10" s="32">
        <v>0.5</v>
      </c>
      <c r="I10" s="33">
        <f>SUM(C10:H10)</f>
        <v>3.5</v>
      </c>
    </row>
    <row r="11" spans="1:9" ht="24" customHeight="1" thickBot="1" x14ac:dyDescent="0.35">
      <c r="B11"/>
      <c r="C11" s="34"/>
      <c r="D11" s="34"/>
      <c r="E11" s="34"/>
      <c r="F11" s="34"/>
      <c r="G11" s="34"/>
      <c r="H11" s="34"/>
      <c r="I11" s="35"/>
    </row>
    <row r="12" spans="1:9" ht="24" customHeight="1" thickBot="1" x14ac:dyDescent="0.35">
      <c r="A12" s="36" t="s">
        <v>19</v>
      </c>
      <c r="B12" s="17">
        <v>1</v>
      </c>
      <c r="C12" s="18"/>
      <c r="D12" s="19"/>
      <c r="E12" s="19">
        <v>0.5</v>
      </c>
      <c r="F12" s="19"/>
      <c r="G12" s="19">
        <v>1</v>
      </c>
      <c r="H12" s="20"/>
      <c r="I12" s="21">
        <f t="shared" si="0"/>
        <v>1.5</v>
      </c>
    </row>
    <row r="13" spans="1:9" ht="24" customHeight="1" thickBot="1" x14ac:dyDescent="0.35">
      <c r="A13" s="16"/>
      <c r="B13" s="17" t="s">
        <v>20</v>
      </c>
      <c r="C13" s="18"/>
      <c r="D13" s="19"/>
      <c r="E13" s="19">
        <v>1</v>
      </c>
      <c r="F13" s="19"/>
      <c r="G13" s="19">
        <v>1</v>
      </c>
      <c r="H13" s="20">
        <v>1</v>
      </c>
      <c r="I13" s="21">
        <f>SUM(C13:H13)</f>
        <v>3</v>
      </c>
    </row>
    <row r="14" spans="1:9" ht="24" customHeight="1" x14ac:dyDescent="0.3">
      <c r="A14" s="37"/>
      <c r="B14" s="17" t="s">
        <v>21</v>
      </c>
      <c r="C14" s="38"/>
      <c r="D14" s="39"/>
      <c r="E14" s="39"/>
      <c r="F14" s="39"/>
      <c r="G14" s="39">
        <v>0.5</v>
      </c>
      <c r="H14" s="40"/>
      <c r="I14" s="27">
        <f t="shared" ref="I14:I15" si="1">SUM(C14:H14)</f>
        <v>0.5</v>
      </c>
    </row>
    <row r="15" spans="1:9" ht="24" customHeight="1" x14ac:dyDescent="0.3">
      <c r="A15" s="37"/>
      <c r="B15" s="41" t="s">
        <v>22</v>
      </c>
      <c r="C15" s="38"/>
      <c r="D15" s="39"/>
      <c r="E15" s="39"/>
      <c r="F15" s="39"/>
      <c r="G15" s="39">
        <v>0.5</v>
      </c>
      <c r="H15" s="40"/>
      <c r="I15" s="27">
        <f t="shared" si="1"/>
        <v>0.5</v>
      </c>
    </row>
    <row r="16" spans="1:9" ht="24" customHeight="1" x14ac:dyDescent="0.3">
      <c r="A16" s="22"/>
      <c r="B16" s="23" t="s">
        <v>18</v>
      </c>
      <c r="C16" s="24"/>
      <c r="D16" s="25"/>
      <c r="E16" s="25">
        <v>0.5</v>
      </c>
      <c r="F16" s="25"/>
      <c r="G16" s="25">
        <v>1</v>
      </c>
      <c r="H16" s="26"/>
      <c r="I16" s="27">
        <f>SUM(C16:H16)</f>
        <v>1.5</v>
      </c>
    </row>
    <row r="17" spans="1:9" ht="24" customHeight="1" thickBot="1" x14ac:dyDescent="0.35">
      <c r="A17" s="28"/>
      <c r="B17" s="29" t="s">
        <v>23</v>
      </c>
      <c r="C17" s="30"/>
      <c r="D17" s="31"/>
      <c r="E17" s="31">
        <v>0.5</v>
      </c>
      <c r="F17" s="31"/>
      <c r="G17" s="31">
        <v>0.5</v>
      </c>
      <c r="H17" s="32">
        <v>0.5</v>
      </c>
      <c r="I17" s="33">
        <f>SUM(C17:H17)</f>
        <v>1.5</v>
      </c>
    </row>
    <row r="18" spans="1:9" ht="24" customHeight="1" thickBot="1" x14ac:dyDescent="0.35">
      <c r="A18" s="42" t="s">
        <v>24</v>
      </c>
      <c r="B18" s="6"/>
      <c r="C18" s="43">
        <f>SUM(C5:C17)</f>
        <v>2</v>
      </c>
      <c r="D18" s="43">
        <f t="shared" ref="D18:H18" si="2">SUM(D5:D17)</f>
        <v>1</v>
      </c>
      <c r="E18" s="43">
        <f t="shared" si="2"/>
        <v>5</v>
      </c>
      <c r="F18" s="43">
        <f t="shared" si="2"/>
        <v>1</v>
      </c>
      <c r="G18" s="43">
        <f t="shared" si="2"/>
        <v>8</v>
      </c>
      <c r="H18" s="43">
        <f t="shared" si="2"/>
        <v>3</v>
      </c>
      <c r="I18" s="44">
        <f>SUM(I5:I17)</f>
        <v>20</v>
      </c>
    </row>
    <row r="19" spans="1:9" ht="15" thickBot="1" x14ac:dyDescent="0.35">
      <c r="A19" s="45" t="s">
        <v>25</v>
      </c>
      <c r="B19" s="45"/>
      <c r="C19" s="45">
        <v>10</v>
      </c>
      <c r="D19" s="45">
        <v>5</v>
      </c>
      <c r="E19" s="45">
        <v>25</v>
      </c>
      <c r="F19" s="45">
        <v>5</v>
      </c>
      <c r="G19" s="45">
        <v>40</v>
      </c>
      <c r="H19" s="45">
        <v>15</v>
      </c>
      <c r="I19" s="46">
        <f>SUM(C19:H19)</f>
        <v>100</v>
      </c>
    </row>
    <row r="20" spans="1:9" x14ac:dyDescent="0.3">
      <c r="I20"/>
    </row>
    <row r="21" spans="1:9" x14ac:dyDescent="0.3">
      <c r="I21"/>
    </row>
    <row r="22" spans="1:9" x14ac:dyDescent="0.3">
      <c r="I22"/>
    </row>
    <row r="23" spans="1:9" x14ac:dyDescent="0.3">
      <c r="I23"/>
    </row>
    <row r="24" spans="1:9" x14ac:dyDescent="0.3">
      <c r="I24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CCF13 2A Grille d'évaluatio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2016-06-10T06:11:52Z</dcterms:created>
  <dcterms:modified xsi:type="dcterms:W3CDTF">2016-06-10T06:12:15Z</dcterms:modified>
</cp:coreProperties>
</file>