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3\"/>
    </mc:Choice>
  </mc:AlternateContent>
  <bookViews>
    <workbookView xWindow="0" yWindow="0" windowWidth="16764" windowHeight="9000"/>
  </bookViews>
  <sheets>
    <sheet name="CCF3 2A" sheetId="1" r:id="rId1"/>
  </sheets>
  <externalReferences>
    <externalReference r:id="rId2"/>
    <externalReference r:id="rId3"/>
  </externalReferences>
  <definedNames>
    <definedName name="acc">OFFSET('[1]CCF10 données'!$J$9,0,0,COUNTA('[1]CCF10 données'!$J:$J)-1)</definedName>
    <definedName name="annee">OFFSET('[1]CCF10 données'!$A$9,0,0,COUNTA('[1]CCF10 données'!$A:$A)-4)</definedName>
    <definedName name="chiffre">#REF!</definedName>
    <definedName name="entete">#REF!</definedName>
    <definedName name="entete_ligne">#REF!</definedName>
    <definedName name="loc">OFFSET('[1]CCF10 données'!$K$9,0,0,COUNTA('[1]CCF10 données'!$K:$K)-1)</definedName>
    <definedName name="pro">OFFSET('[1]CCF10 données'!$I$9,0,0,COUNTA('[1]CCF10 données'!$I:$I)-2)</definedName>
    <definedName name="tab_conso">#REF!</definedName>
    <definedName name="testg">[2]Tableau2!$C$4,[2]Tableau2!$E$5,[2]Tableau2!$D$6,[2]Tableau2!$E$7,[2]Tableau2!$C$8:$D$8,[2]Tableau2!$C$9:$C$10,[2]Tableau2!$D$10,[2]Tableau2!$E$11,[2]Tableau2!$C$12:$D$12,[2]Tableau2!$D$13:$D$15</definedName>
    <definedName name="testi">[2]Tableau2!$D$4:$E$4,[2]Tableau2!$C$5:$D$5,[2]Tableau2!$E$6,[2]Tableau2!$C$6:$C$7,[2]Tableau2!$D$7,[2]Tableau2!$E$8,[2]Tableau2!$D$9:$E$9,[2]Tableau2!$E$10,[2]Tableau2!$C$11:$D$11,[2]Tableau2!$C$13:$C$15,[2]Tableau2!$E$12:$E$15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<sst xmlns="http://schemas.openxmlformats.org/spreadsheetml/2006/main" count="9" uniqueCount="9">
  <si>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Réorganisation de points de vente</t>
  </si>
  <si>
    <t>Temps</t>
  </si>
  <si>
    <t>Ouverture</t>
  </si>
  <si>
    <t>Fermeture</t>
  </si>
  <si>
    <t>Différence</t>
  </si>
  <si>
    <t>x</t>
  </si>
  <si>
    <r>
      <t>g</t>
    </r>
    <r>
      <rPr>
        <b/>
        <sz val="11"/>
        <color indexed="8"/>
        <rFont val="Calibri"/>
        <family val="2"/>
      </rPr>
      <t>(</t>
    </r>
    <r>
      <rPr>
        <b/>
        <i/>
        <sz val="11"/>
        <color indexed="8"/>
        <rFont val="Calibri"/>
        <family val="2"/>
      </rPr>
      <t>x</t>
    </r>
    <r>
      <rPr>
        <b/>
        <sz val="11"/>
        <color indexed="8"/>
        <rFont val="Calibri"/>
        <family val="2"/>
      </rPr>
      <t>)</t>
    </r>
    <r>
      <rPr>
        <b/>
        <i/>
        <sz val="11"/>
        <color indexed="8"/>
        <rFont val="Calibri"/>
        <family val="2"/>
      </rPr>
      <t xml:space="preserve"> </t>
    </r>
  </si>
  <si>
    <r>
      <t>f</t>
    </r>
    <r>
      <rPr>
        <b/>
        <sz val="11"/>
        <color indexed="8"/>
        <rFont val="Calibri"/>
        <family val="2"/>
      </rPr>
      <t>(</t>
    </r>
    <r>
      <rPr>
        <b/>
        <i/>
        <sz val="11"/>
        <color indexed="8"/>
        <rFont val="Calibri"/>
        <family val="2"/>
      </rPr>
      <t>x</t>
    </r>
    <r>
      <rPr>
        <b/>
        <sz val="11"/>
        <color indexed="8"/>
        <rFont val="Calibri"/>
        <family val="2"/>
      </rPr>
      <t xml:space="preserve">) </t>
    </r>
  </si>
  <si>
    <r>
      <rPr>
        <b/>
        <i/>
        <sz val="11"/>
        <color indexed="8"/>
        <rFont val="Calibri"/>
        <family val="2"/>
      </rPr>
      <t>h(</t>
    </r>
    <r>
      <rPr>
        <b/>
        <sz val="11"/>
        <color indexed="8"/>
        <rFont val="Calibri"/>
        <family val="2"/>
      </rPr>
      <t>x</t>
    </r>
    <r>
      <rPr>
        <b/>
        <i/>
        <sz val="11"/>
        <color indexed="8"/>
        <rFont val="Calibri"/>
        <family val="2"/>
      </rPr>
      <t>)</t>
    </r>
    <r>
      <rPr>
        <b/>
        <sz val="11"/>
        <color indexed="8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</si>
</sst>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color indexed="8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6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'CCF3 2A'!$B$3</c:f>
              <c:strCache>
                <c:ptCount val="1"/>
                <c:pt idx="0">
                  <c:v>g(x) 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'CCF3 2A'!$A$4:$A$15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'CCF3 2A'!$B$4:$B$15</c:f>
              <c:numCache>
                <c:formatCode>General</c:formatCode>
                <c:ptCount val="12"/>
              </c:numCache>
            </c:numRef>
          </c:yVal>
          <c:smooth val="1"/>
        </c:ser>
        <c:ser>
          <c:idx val="1"/>
          <c:order val="1"/>
          <c:tx>
            <c:strRef>
              <c:f>'CCF3 2A'!$C$3</c:f>
              <c:strCache>
                <c:ptCount val="1"/>
                <c:pt idx="0">
                  <c:v>f(x)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'CCF3 2A'!$A$4:$A$15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'CCF3 2A'!$C$4:$C$15</c:f>
              <c:numCache>
                <c:formatCode>General</c:formatCode>
                <c:ptCount val="12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011336"/>
        <c:axId val="425005456"/>
      </c:scatterChart>
      <c:valAx>
        <c:axId val="425011336"/>
        <c:scaling>
          <c:orientation val="minMax"/>
          <c:max val="12"/>
        </c:scaling>
        <c:delete val="0"/>
        <c:axPos val="b"/>
        <c:majorGridlines>
          <c:spPr>
            <a:ln>
              <a:solidFill>
                <a:schemeClr val="accent1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fr-FR"/>
          </a:p>
        </c:txPr>
        <c:crossAx val="425005456"/>
        <c:crosses val="autoZero"/>
        <c:crossBetween val="midCat"/>
        <c:majorUnit val="1"/>
      </c:valAx>
      <c:valAx>
        <c:axId val="425005456"/>
        <c:scaling>
          <c:orientation val="minMax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fr-FR"/>
          </a:p>
        </c:txPr>
        <c:crossAx val="425011336"/>
        <c:crosses val="autoZero"/>
        <c:crossBetween val="midCat"/>
        <c:majorUnit val="0.5"/>
      </c:valAx>
    </c:plotArea>
    <c:legend>
      <c:legendPos val="r"/>
      <c:layout>
        <c:manualLayout>
          <c:xMode val="edge"/>
          <c:yMode val="edge"/>
          <c:x val="0.85301645235104395"/>
          <c:y val="0.23424844621695032"/>
          <c:w val="0.13045462561449306"/>
          <c:h val="0.3179388940018865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495299</xdr:colOff>
      <xdr:row>0</xdr:row>
      <xdr:rowOff>104776</xdr:rowOff>
    </xdr:from>
    <xdr:to>
      <xdr:col>11</xdr:col>
      <xdr:colOff>523875</xdr:colOff>
      <xdr:row>26</xdr:row>
      <xdr:rowOff>85725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%20Hachette%20et%20lyc&#233;e/2015%20BTS/BTS%20CCF%20finaux/CCF%20fin%202e%20Ann&#233;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ydia%20RM\Downloads\fme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F1"/>
      <sheetName val="CCF1cor"/>
      <sheetName val="CCF2"/>
      <sheetName val="CCF3"/>
      <sheetName val="CCF4 1"/>
      <sheetName val="CCF4"/>
      <sheetName val="CCF4b"/>
      <sheetName val="CCF5"/>
      <sheetName val="CCF6 "/>
      <sheetName val="CCF7"/>
      <sheetName val="CCF7 ex2"/>
      <sheetName val="CCF8 ex1"/>
      <sheetName val="CCF8 ex2"/>
      <sheetName val="CCF9"/>
      <sheetName val="CCF 10 ex2"/>
      <sheetName val="CCF10 données"/>
      <sheetName val="CCF11 ex1"/>
      <sheetName val="CCF12"/>
      <sheetName val="CCF13"/>
      <sheetName val="CCF14"/>
    </sheetNames>
    <sheetDataSet>
      <sheetData sheetId="0"/>
      <sheetData sheetId="1"/>
      <sheetData sheetId="2"/>
      <sheetData sheetId="3">
        <row r="3">
          <cell r="B3" t="str">
            <v xml:space="preserve">g(x) </v>
          </cell>
          <cell r="C3" t="str">
            <v xml:space="preserve">f(x) </v>
          </cell>
        </row>
        <row r="4">
          <cell r="A4">
            <v>1</v>
          </cell>
          <cell r="B4">
            <v>2.5</v>
          </cell>
          <cell r="C4">
            <v>3.6666666666666665</v>
          </cell>
        </row>
        <row r="5">
          <cell r="A5">
            <v>2</v>
          </cell>
          <cell r="B5">
            <v>3.75</v>
          </cell>
          <cell r="C5">
            <v>4.5</v>
          </cell>
        </row>
        <row r="6">
          <cell r="A6">
            <v>3</v>
          </cell>
          <cell r="B6">
            <v>4.5</v>
          </cell>
          <cell r="C6">
            <v>5</v>
          </cell>
        </row>
        <row r="7">
          <cell r="A7">
            <v>4</v>
          </cell>
          <cell r="B7">
            <v>5</v>
          </cell>
          <cell r="C7">
            <v>5.333333333333333</v>
          </cell>
        </row>
        <row r="8">
          <cell r="A8">
            <v>5</v>
          </cell>
          <cell r="B8">
            <v>5.3571428571428568</v>
          </cell>
          <cell r="C8">
            <v>5.5714285714285712</v>
          </cell>
        </row>
        <row r="9">
          <cell r="A9">
            <v>6</v>
          </cell>
          <cell r="B9">
            <v>5.625</v>
          </cell>
          <cell r="C9">
            <v>5.75</v>
          </cell>
        </row>
        <row r="10">
          <cell r="A10">
            <v>7</v>
          </cell>
          <cell r="B10">
            <v>5.833333333333333</v>
          </cell>
          <cell r="C10">
            <v>5.8888888888888893</v>
          </cell>
        </row>
        <row r="11">
          <cell r="A11">
            <v>8</v>
          </cell>
          <cell r="B11">
            <v>6</v>
          </cell>
          <cell r="C11">
            <v>6</v>
          </cell>
        </row>
        <row r="12">
          <cell r="A12">
            <v>9</v>
          </cell>
          <cell r="B12">
            <v>6.1363636363636367</v>
          </cell>
          <cell r="C12">
            <v>6.0909090909090908</v>
          </cell>
        </row>
        <row r="13">
          <cell r="A13">
            <v>10</v>
          </cell>
          <cell r="B13">
            <v>6.25</v>
          </cell>
          <cell r="C13">
            <v>6.166666666666667</v>
          </cell>
        </row>
        <row r="14">
          <cell r="A14">
            <v>11</v>
          </cell>
          <cell r="B14">
            <v>6.3461538461538458</v>
          </cell>
          <cell r="C14">
            <v>6.2307692307692308</v>
          </cell>
        </row>
        <row r="15">
          <cell r="A15">
            <v>12</v>
          </cell>
          <cell r="B15">
            <v>6.4285714285714288</v>
          </cell>
          <cell r="C15">
            <v>6.2857142857142856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A3" t="str">
            <v>Indices annuels de prix selon la composition du ménage</v>
          </cell>
        </row>
        <row r="4">
          <cell r="A4" t="str">
            <v>Période 1998 - 2013</v>
          </cell>
        </row>
        <row r="5">
          <cell r="A5" t="str">
            <v>Base 100 en 1998</v>
          </cell>
        </row>
        <row r="7">
          <cell r="I7" t="str">
            <v>ECARTS INDICES / ENSEMBLE</v>
          </cell>
        </row>
        <row r="8">
          <cell r="A8" t="str">
            <v>date</v>
          </cell>
          <cell r="I8" t="str">
            <v>Personne seule</v>
          </cell>
          <cell r="J8" t="str">
            <v>Couple sans enfant</v>
          </cell>
          <cell r="K8" t="str">
            <v>Couple avec 1 enfant</v>
          </cell>
        </row>
        <row r="9">
          <cell r="A9">
            <v>35796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36161</v>
          </cell>
          <cell r="I10">
            <v>3.1214721232785791E-2</v>
          </cell>
          <cell r="J10">
            <v>-7.4525498325215267E-2</v>
          </cell>
          <cell r="K10">
            <v>1.9579008941789766E-2</v>
          </cell>
        </row>
        <row r="11">
          <cell r="A11">
            <v>36526</v>
          </cell>
          <cell r="I11">
            <v>-0.20290901773822156</v>
          </cell>
          <cell r="J11">
            <v>1.516110215177946E-2</v>
          </cell>
          <cell r="K11">
            <v>4.7373774651788381E-2</v>
          </cell>
        </row>
        <row r="12">
          <cell r="A12">
            <v>36892</v>
          </cell>
          <cell r="I12">
            <v>-0.28174294093705043</v>
          </cell>
          <cell r="J12">
            <v>3.4855868485948349E-2</v>
          </cell>
          <cell r="K12">
            <v>3.2076746933952904E-2</v>
          </cell>
        </row>
        <row r="13">
          <cell r="A13">
            <v>37257</v>
          </cell>
          <cell r="I13">
            <v>-0.18490992040310061</v>
          </cell>
          <cell r="J13">
            <v>-1.581163717111167E-2</v>
          </cell>
          <cell r="K13">
            <v>1.2194310826899368E-2</v>
          </cell>
        </row>
        <row r="14">
          <cell r="A14">
            <v>37622</v>
          </cell>
          <cell r="I14">
            <v>-8.0078494844769921E-2</v>
          </cell>
          <cell r="J14">
            <v>-9.9151287995766779E-2</v>
          </cell>
          <cell r="K14">
            <v>-1.3772881637763135E-2</v>
          </cell>
        </row>
        <row r="15">
          <cell r="A15">
            <v>37987</v>
          </cell>
          <cell r="I15">
            <v>-5.7904613778660519E-2</v>
          </cell>
          <cell r="J15">
            <v>-0.37381030118666558</v>
          </cell>
          <cell r="K15">
            <v>5.5988525859334004E-2</v>
          </cell>
        </row>
        <row r="16">
          <cell r="A16">
            <v>38353</v>
          </cell>
          <cell r="I16">
            <v>3.5711404809219971E-2</v>
          </cell>
          <cell r="J16">
            <v>-0.48575878857178623</v>
          </cell>
          <cell r="K16">
            <v>6.647992279221171E-2</v>
          </cell>
        </row>
        <row r="17">
          <cell r="A17">
            <v>38718</v>
          </cell>
          <cell r="I17">
            <v>9.0475978325699202E-2</v>
          </cell>
          <cell r="J17">
            <v>-0.57266056789930531</v>
          </cell>
          <cell r="K17">
            <v>4.7009095281694613E-2</v>
          </cell>
        </row>
        <row r="18">
          <cell r="A18">
            <v>39083</v>
          </cell>
          <cell r="I18">
            <v>7.2706869149087083E-2</v>
          </cell>
          <cell r="J18">
            <v>-0.69865684491691127</v>
          </cell>
          <cell r="K18">
            <v>4.9854896580086461E-2</v>
          </cell>
        </row>
        <row r="19">
          <cell r="A19">
            <v>39448</v>
          </cell>
          <cell r="I19">
            <v>-3.8580645530885249E-2</v>
          </cell>
          <cell r="J19">
            <v>-0.70132984897787765</v>
          </cell>
          <cell r="K19">
            <v>9.5981610467120504E-2</v>
          </cell>
        </row>
        <row r="20">
          <cell r="A20">
            <v>39814</v>
          </cell>
          <cell r="I20">
            <v>-0.12217779177673549</v>
          </cell>
          <cell r="J20">
            <v>-0.97337569511672939</v>
          </cell>
          <cell r="K20">
            <v>6.7996516833261467E-2</v>
          </cell>
        </row>
        <row r="21">
          <cell r="A21">
            <v>40179</v>
          </cell>
          <cell r="I21">
            <v>-0.13705625646721842</v>
          </cell>
          <cell r="J21">
            <v>-1.022242555569207</v>
          </cell>
          <cell r="K21">
            <v>0.1236176154257862</v>
          </cell>
        </row>
        <row r="22">
          <cell r="A22">
            <v>40544</v>
          </cell>
          <cell r="I22">
            <v>-0.21574390806836163</v>
          </cell>
          <cell r="J22">
            <v>-1.0621282671483527</v>
          </cell>
          <cell r="K22">
            <v>0.17660905415463901</v>
          </cell>
        </row>
        <row r="23">
          <cell r="A23">
            <v>40909</v>
          </cell>
          <cell r="I23">
            <v>-0.2557840753962779</v>
          </cell>
          <cell r="J23">
            <v>-1.0533966525445919</v>
          </cell>
          <cell r="K23">
            <v>0.17350673985509957</v>
          </cell>
        </row>
        <row r="24">
          <cell r="A24">
            <v>41275</v>
          </cell>
          <cell r="I24">
            <v>-0.23604581071757025</v>
          </cell>
          <cell r="J24">
            <v>-1.146230786906969</v>
          </cell>
          <cell r="K24">
            <v>0.13027465996015053</v>
          </cell>
        </row>
        <row r="26">
          <cell r="A26" t="str">
            <v>Source Insee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s_annuels"/>
      <sheetName val="Tableau1"/>
      <sheetName val="Tableau2"/>
      <sheetName val="Tableau3"/>
      <sheetName val="Graphique1"/>
      <sheetName val="Contribution"/>
    </sheetNames>
    <sheetDataSet>
      <sheetData sheetId="0"/>
      <sheetData sheetId="1" refreshError="1"/>
      <sheetData sheetId="2">
        <row r="4">
          <cell r="C4">
            <v>13.722788057616636</v>
          </cell>
          <cell r="D4">
            <v>16.590591429963073</v>
          </cell>
          <cell r="E4">
            <v>14.76106548137372</v>
          </cell>
        </row>
        <row r="5">
          <cell r="C5">
            <v>3.9961338352296245</v>
          </cell>
          <cell r="D5">
            <v>3.8952416925280997</v>
          </cell>
          <cell r="E5">
            <v>3.6069860922471575</v>
          </cell>
        </row>
        <row r="6">
          <cell r="C6">
            <v>3.7500292413400143</v>
          </cell>
          <cell r="D6">
            <v>4.2048848363081612</v>
          </cell>
          <cell r="E6">
            <v>5.1815523179468004</v>
          </cell>
        </row>
        <row r="7">
          <cell r="C7">
            <v>20.99130158278647</v>
          </cell>
          <cell r="D7">
            <v>12.917569868313636</v>
          </cell>
          <cell r="E7">
            <v>11.843356429022684</v>
          </cell>
        </row>
        <row r="8">
          <cell r="C8">
            <v>5.7126740378911087</v>
          </cell>
          <cell r="D8">
            <v>7.1088287377041821</v>
          </cell>
          <cell r="E8">
            <v>5.7209208162695431</v>
          </cell>
        </row>
        <row r="9">
          <cell r="C9">
            <v>10.594797676635553</v>
          </cell>
          <cell r="D9">
            <v>12.906440086994037</v>
          </cell>
          <cell r="E9">
            <v>8.7277591768043479</v>
          </cell>
        </row>
        <row r="10">
          <cell r="C10">
            <v>13.800194776540343</v>
          </cell>
          <cell r="D10">
            <v>15.378129488768993</v>
          </cell>
          <cell r="E10">
            <v>17.547114422462293</v>
          </cell>
        </row>
        <row r="11">
          <cell r="C11">
            <v>2.859869709403088</v>
          </cell>
          <cell r="D11">
            <v>2.308638518755231</v>
          </cell>
          <cell r="E11">
            <v>2.5855066890966061</v>
          </cell>
        </row>
        <row r="12">
          <cell r="C12">
            <v>8.2766229617651064</v>
          </cell>
          <cell r="D12">
            <v>8.6732260104844521</v>
          </cell>
          <cell r="E12">
            <v>7.8374589478349872</v>
          </cell>
        </row>
        <row r="13">
          <cell r="C13">
            <v>8.4338881492652396E-2</v>
          </cell>
          <cell r="D13">
            <v>2.8682661136731458E-2</v>
          </cell>
          <cell r="E13">
            <v>0.2072811544840647</v>
          </cell>
        </row>
        <row r="14">
          <cell r="C14">
            <v>7.4050928095331727</v>
          </cell>
          <cell r="D14">
            <v>6.8205809649719438</v>
          </cell>
          <cell r="E14">
            <v>7.37872076945093</v>
          </cell>
        </row>
        <row r="15">
          <cell r="C15">
            <v>8.8061564297662294</v>
          </cell>
          <cell r="D15">
            <v>9.1671857040714606</v>
          </cell>
          <cell r="E15">
            <v>14.602277703006864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C10" sqref="C10"/>
    </sheetView>
  </sheetViews>
  <sheetFormatPr baseColWidth="10" defaultRowHeight="14.4" x14ac:dyDescent="0.3"/>
  <cols>
    <col min="1" max="1" width="9.109375" customWidth="1"/>
  </cols>
  <sheetData>
    <row r="1" spans="1:4" ht="18" x14ac:dyDescent="0.35">
      <c r="A1" s="1" t="s">
        <v>0</v>
      </c>
    </row>
    <row r="2" spans="1:4" x14ac:dyDescent="0.3">
      <c r="A2" s="2" t="s">
        <v>1</v>
      </c>
      <c r="B2" s="2" t="s">
        <v>2</v>
      </c>
      <c r="C2" s="2" t="s">
        <v>3</v>
      </c>
      <c r="D2" s="3" t="s">
        <v>4</v>
      </c>
    </row>
    <row r="3" spans="1:4" s="5" customFormat="1" x14ac:dyDescent="0.3">
      <c r="A3" s="4" t="s">
        <v>5</v>
      </c>
      <c r="B3" s="4" t="s">
        <v>6</v>
      </c>
      <c r="C3" s="4" t="s">
        <v>7</v>
      </c>
      <c r="D3" s="2" t="s">
        <v>8</v>
      </c>
    </row>
    <row r="4" spans="1:4" x14ac:dyDescent="0.3">
      <c r="A4" s="6">
        <v>1</v>
      </c>
      <c r="B4" s="7"/>
      <c r="C4" s="7"/>
      <c r="D4" s="7"/>
    </row>
    <row r="5" spans="1:4" x14ac:dyDescent="0.3">
      <c r="A5" s="6">
        <v>2</v>
      </c>
      <c r="B5" s="7"/>
      <c r="C5" s="7"/>
      <c r="D5" s="7"/>
    </row>
    <row r="6" spans="1:4" x14ac:dyDescent="0.3">
      <c r="A6" s="8">
        <v>3</v>
      </c>
      <c r="B6" s="9"/>
      <c r="C6" s="7"/>
      <c r="D6" s="9"/>
    </row>
    <row r="7" spans="1:4" x14ac:dyDescent="0.3">
      <c r="A7" s="8">
        <v>4</v>
      </c>
      <c r="B7" s="8"/>
      <c r="C7" s="7"/>
      <c r="D7" s="8"/>
    </row>
    <row r="8" spans="1:4" x14ac:dyDescent="0.3">
      <c r="A8" s="8">
        <v>5</v>
      </c>
      <c r="B8" s="8"/>
      <c r="C8" s="7"/>
      <c r="D8" s="8"/>
    </row>
    <row r="9" spans="1:4" x14ac:dyDescent="0.3">
      <c r="A9" s="8">
        <v>6</v>
      </c>
      <c r="B9" s="8"/>
      <c r="C9" s="7"/>
      <c r="D9" s="8"/>
    </row>
    <row r="10" spans="1:4" x14ac:dyDescent="0.3">
      <c r="A10" s="8">
        <v>7</v>
      </c>
      <c r="B10" s="8"/>
      <c r="C10" s="7"/>
      <c r="D10" s="8"/>
    </row>
    <row r="11" spans="1:4" x14ac:dyDescent="0.3">
      <c r="A11" s="10">
        <v>8</v>
      </c>
      <c r="B11" s="10"/>
      <c r="C11" s="11"/>
      <c r="D11" s="10"/>
    </row>
    <row r="12" spans="1:4" x14ac:dyDescent="0.3">
      <c r="A12" s="8">
        <v>9</v>
      </c>
      <c r="B12" s="8"/>
      <c r="C12" s="7"/>
      <c r="D12" s="8"/>
    </row>
    <row r="13" spans="1:4" x14ac:dyDescent="0.3">
      <c r="A13" s="8">
        <v>10</v>
      </c>
      <c r="B13" s="8"/>
      <c r="C13" s="7"/>
      <c r="D13" s="8"/>
    </row>
    <row r="14" spans="1:4" x14ac:dyDescent="0.3">
      <c r="A14" s="8">
        <v>11</v>
      </c>
      <c r="B14" s="8"/>
      <c r="C14" s="7"/>
      <c r="D14" s="8"/>
    </row>
    <row r="15" spans="1:4" x14ac:dyDescent="0.3">
      <c r="A15" s="8">
        <v>12</v>
      </c>
      <c r="B15" s="8"/>
      <c r="C15" s="7"/>
      <c r="D15" s="8"/>
    </row>
  </sheetData>
  <pageMargins left="0.7" right="0.7" top="0.75" bottom="0.75" header="0.3" footer="0.3"/>
  <pageSetup paperSize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CCF3 2A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2016-06-08T20:05:58Z</dcterms:created>
  <dcterms:modified xsi:type="dcterms:W3CDTF">2016-06-08T20:07:30Z</dcterms:modified>
</cp:coreProperties>
</file>