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7\"/>
    </mc:Choice>
  </mc:AlternateContent>
  <bookViews>
    <workbookView xWindow="0" yWindow="0" windowWidth="16764" windowHeight="9000"/>
  </bookViews>
  <sheets>
    <sheet name="CCF7 2A Grille d'évalu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  <c r="H19" i="1"/>
  <c r="G19" i="1"/>
  <c r="F19" i="1"/>
  <c r="E19" i="1"/>
  <c r="D19" i="1"/>
  <c r="C19" i="1"/>
  <c r="I18" i="1"/>
  <c r="I17" i="1"/>
  <c r="I16" i="1"/>
  <c r="I14" i="1"/>
  <c r="I13" i="1"/>
  <c r="I12" i="1"/>
  <c r="I10" i="1"/>
  <c r="I9" i="1"/>
  <c r="I8" i="1"/>
  <c r="I7" i="1"/>
  <c r="I6" i="1"/>
  <c r="I5" i="1"/>
  <c r="I19" i="1" s="1"/>
  <c r="I1" i="1" s="1"/>
</calcChain>
</file>

<file path=xl/sharedStrings.xml><?xml version="1.0" encoding="utf-8"?>
<sst xmlns="http://schemas.openxmlformats.org/spreadsheetml/2006/main" count="31" uniqueCount="28">
  <si>
    <t>CCF7 2e année</t>
  </si>
  <si>
    <t>NOM</t>
  </si>
  <si>
    <t>Note sur 10</t>
  </si>
  <si>
    <t>Prénom</t>
  </si>
  <si>
    <t>Les notes sont données à titre indicatif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</si>
  <si>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</si>
  <si>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</si>
  <si>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</si>
  <si>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</si>
  <si>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</si>
  <si>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</si>
  <si>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</si>
  <si>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</si>
  <si>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Total point</t>
  </si>
  <si>
    <t>Partie 1</t>
  </si>
  <si>
    <t>1 a)</t>
  </si>
  <si>
    <t>1 b)</t>
  </si>
  <si>
    <t>1 c)</t>
  </si>
  <si>
    <t>2 a)</t>
  </si>
  <si>
    <t>2 b)</t>
  </si>
  <si>
    <t>2 c)</t>
  </si>
  <si>
    <t>Partie 2</t>
  </si>
  <si>
    <t>a)</t>
  </si>
  <si>
    <t>b)</t>
  </si>
  <si>
    <t>c)</t>
  </si>
  <si>
    <t>Partie 3</t>
  </si>
  <si>
    <t>Note du candidat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</si>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</sst>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2" fillId="0" borderId="14" xfId="0" applyFont="1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4" xfId="0" applyBorder="1"/>
    <xf numFmtId="0" fontId="0" fillId="0" borderId="26" xfId="0" applyBorder="1" applyAlignment="1">
      <alignment horizontal="center"/>
    </xf>
    <xf numFmtId="0" fontId="0" fillId="0" borderId="27" xfId="0" applyFill="1" applyBorder="1" applyAlignment="1">
      <alignment horizontal="left"/>
    </xf>
    <xf numFmtId="0" fontId="0" fillId="0" borderId="28" xfId="0" applyFill="1" applyBorder="1" applyAlignment="1">
      <alignment horizontal="left"/>
    </xf>
    <xf numFmtId="0" fontId="0" fillId="0" borderId="29" xfId="0" applyFill="1" applyBorder="1" applyAlignment="1">
      <alignment horizontal="left"/>
    </xf>
    <xf numFmtId="0" fontId="0" fillId="0" borderId="30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31" xfId="0" applyBorder="1"/>
    <xf numFmtId="0" fontId="0" fillId="0" borderId="0" xfId="0" applyAlignment="1">
      <alignment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463647</xdr:colOff>
      <xdr:row>12</xdr:row>
      <xdr:rowOff>31173</xdr:rowOff>
    </xdr:from>
    <xdr:to>
      <xdr:col>0</xdr:col>
      <xdr:colOff>711297</xdr:colOff>
      <xdr:row>13</xdr:row>
      <xdr:rowOff>1329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3647" y="3353493"/>
          <a:ext cx="247650" cy="25209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455083</xdr:colOff>
      <xdr:row>6</xdr:row>
      <xdr:rowOff>13758</xdr:rowOff>
    </xdr:from>
    <xdr:to>
      <xdr:col>0</xdr:col>
      <xdr:colOff>702733</xdr:colOff>
      <xdr:row>6</xdr:row>
      <xdr:rowOff>251883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5083" y="1621578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zoomScale="90" zoomScaleNormal="90" workbookViewId="0">
      <selection activeCell="I20" sqref="I20"/>
    </sheetView>
  </sheetViews>
  <sheetFormatPr baseColWidth="10" defaultRowHeight="14.4" x14ac:dyDescent="0.3"/>
  <cols>
    <col min="1" max="1" width="11" customWidth="1"/>
    <col min="2" max="2" width="7.109375" style="2" customWidth="1"/>
    <col min="3" max="8" width="16.88671875" customWidth="1"/>
    <col min="9" max="9" width="11.5546875" style="6"/>
  </cols>
  <sheetData>
    <row r="1" spans="1:9" ht="18" x14ac:dyDescent="0.35">
      <c r="A1" s="1" t="s">
        <v>0</v>
      </c>
      <c r="C1" s="3" t="s">
        <v>1</v>
      </c>
      <c r="D1" s="4"/>
      <c r="E1" s="5"/>
      <c r="H1" t="s">
        <v>2</v>
      </c>
      <c r="I1" s="6">
        <f>I19/2</f>
        <v>10</v>
      </c>
    </row>
    <row r="2" spans="1:9" ht="15" thickBot="1" x14ac:dyDescent="0.35">
      <c r="C2" s="7" t="s">
        <v>3</v>
      </c>
      <c r="D2" s="8"/>
      <c r="E2" s="9"/>
      <c r="G2" t="s">
        <v>4</v>
      </c>
    </row>
    <row r="3" spans="1:9" ht="18.600000000000001" thickBot="1" x14ac:dyDescent="0.4">
      <c r="C3" s="10" t="s">
        <v>5</v>
      </c>
      <c r="D3" s="10"/>
      <c r="E3" s="10"/>
      <c r="F3" s="10"/>
      <c r="G3" s="10"/>
      <c r="H3" s="10"/>
    </row>
    <row r="4" spans="1:9" ht="30.75" customHeight="1" thickBot="1" x14ac:dyDescent="0.35">
      <c r="A4" s="11" t="s">
        <v>6</v>
      </c>
      <c r="B4" s="12"/>
      <c r="C4" s="13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5" t="s">
        <v>13</v>
      </c>
    </row>
    <row r="5" spans="1:9" ht="22.2" customHeight="1" x14ac:dyDescent="0.3">
      <c r="A5" s="16" t="s">
        <v>14</v>
      </c>
      <c r="B5" s="17" t="s">
        <v>15</v>
      </c>
      <c r="C5" s="18">
        <v>1</v>
      </c>
      <c r="D5" s="19"/>
      <c r="E5" s="19"/>
      <c r="F5" s="19"/>
      <c r="G5" s="19"/>
      <c r="H5" s="20">
        <v>0.5</v>
      </c>
      <c r="I5" s="21">
        <f>SUM(C5:H5)</f>
        <v>1.5</v>
      </c>
    </row>
    <row r="6" spans="1:9" ht="22.2" customHeight="1" x14ac:dyDescent="0.3">
      <c r="A6" s="22"/>
      <c r="B6" s="23" t="s">
        <v>16</v>
      </c>
      <c r="C6" s="24">
        <v>0.5</v>
      </c>
      <c r="D6" s="25"/>
      <c r="E6" s="25"/>
      <c r="F6" s="25"/>
      <c r="G6" s="25"/>
      <c r="H6" s="26"/>
      <c r="I6" s="27">
        <f>SUM(C6:H6)</f>
        <v>0.5</v>
      </c>
    </row>
    <row r="7" spans="1:9" ht="22.2" customHeight="1" x14ac:dyDescent="0.3">
      <c r="A7" s="22"/>
      <c r="B7" s="23" t="s">
        <v>17</v>
      </c>
      <c r="C7" s="24"/>
      <c r="D7" s="25">
        <v>0.5</v>
      </c>
      <c r="E7" s="25"/>
      <c r="F7" s="25"/>
      <c r="G7" s="25">
        <v>1</v>
      </c>
      <c r="H7" s="26">
        <v>2</v>
      </c>
      <c r="I7" s="27">
        <f t="shared" ref="I7:I18" si="0">SUM(C7:H7)</f>
        <v>3.5</v>
      </c>
    </row>
    <row r="8" spans="1:9" ht="22.2" customHeight="1" x14ac:dyDescent="0.3">
      <c r="A8" s="22"/>
      <c r="B8" s="23" t="s">
        <v>18</v>
      </c>
      <c r="C8" s="24"/>
      <c r="D8" s="25"/>
      <c r="E8" s="25"/>
      <c r="F8" s="25"/>
      <c r="G8" s="25">
        <v>1</v>
      </c>
      <c r="H8" s="26"/>
      <c r="I8" s="27">
        <f t="shared" si="0"/>
        <v>1</v>
      </c>
    </row>
    <row r="9" spans="1:9" ht="22.2" customHeight="1" x14ac:dyDescent="0.3">
      <c r="A9" s="22"/>
      <c r="B9" s="23" t="s">
        <v>19</v>
      </c>
      <c r="C9" s="24"/>
      <c r="D9" s="25">
        <v>0.5</v>
      </c>
      <c r="E9" s="25">
        <v>0.5</v>
      </c>
      <c r="F9" s="25">
        <v>0.5</v>
      </c>
      <c r="G9" s="25"/>
      <c r="H9" s="26"/>
      <c r="I9" s="27">
        <f t="shared" si="0"/>
        <v>1.5</v>
      </c>
    </row>
    <row r="10" spans="1:9" ht="22.2" customHeight="1" x14ac:dyDescent="0.3">
      <c r="A10" s="28"/>
      <c r="B10" s="29" t="s">
        <v>20</v>
      </c>
      <c r="C10" s="30"/>
      <c r="D10" s="31"/>
      <c r="E10" s="31"/>
      <c r="F10" s="31"/>
      <c r="G10" s="31">
        <v>1</v>
      </c>
      <c r="H10" s="32">
        <v>0.5</v>
      </c>
      <c r="I10" s="33">
        <f t="shared" si="0"/>
        <v>1.5</v>
      </c>
    </row>
    <row r="11" spans="1:9" ht="24" customHeight="1" thickBot="1" x14ac:dyDescent="0.35">
      <c r="B11"/>
      <c r="C11" s="34"/>
      <c r="D11" s="34"/>
      <c r="E11" s="34"/>
      <c r="F11" s="34"/>
      <c r="G11" s="34"/>
      <c r="H11" s="34"/>
      <c r="I11" s="35"/>
    </row>
    <row r="12" spans="1:9" ht="22.2" customHeight="1" x14ac:dyDescent="0.3">
      <c r="A12" s="16" t="s">
        <v>21</v>
      </c>
      <c r="B12" s="17" t="s">
        <v>22</v>
      </c>
      <c r="C12" s="18">
        <v>1</v>
      </c>
      <c r="D12" s="19"/>
      <c r="E12" s="19">
        <v>1</v>
      </c>
      <c r="F12" s="19"/>
      <c r="G12" s="19"/>
      <c r="H12" s="20"/>
      <c r="I12" s="21">
        <f t="shared" si="0"/>
        <v>2</v>
      </c>
    </row>
    <row r="13" spans="1:9" ht="22.2" customHeight="1" x14ac:dyDescent="0.3">
      <c r="A13" s="28"/>
      <c r="B13" s="29" t="s">
        <v>23</v>
      </c>
      <c r="C13" s="30"/>
      <c r="D13" s="31"/>
      <c r="E13" s="31"/>
      <c r="F13" s="31">
        <v>0.5</v>
      </c>
      <c r="G13" s="31"/>
      <c r="H13" s="32">
        <v>2</v>
      </c>
      <c r="I13" s="33">
        <f t="shared" si="0"/>
        <v>2.5</v>
      </c>
    </row>
    <row r="14" spans="1:9" ht="22.2" customHeight="1" thickBot="1" x14ac:dyDescent="0.35">
      <c r="A14" s="36"/>
      <c r="B14" s="37" t="s">
        <v>24</v>
      </c>
      <c r="C14" s="38"/>
      <c r="D14" s="39"/>
      <c r="E14" s="39">
        <v>0.5</v>
      </c>
      <c r="F14" s="39"/>
      <c r="G14" s="39">
        <v>0.5</v>
      </c>
      <c r="H14" s="40"/>
      <c r="I14" s="41">
        <f t="shared" si="0"/>
        <v>1</v>
      </c>
    </row>
    <row r="15" spans="1:9" ht="24" customHeight="1" thickBot="1" x14ac:dyDescent="0.35">
      <c r="A15" s="42"/>
      <c r="B15" s="43"/>
      <c r="C15" s="44"/>
      <c r="D15" s="44"/>
      <c r="E15" s="44"/>
      <c r="F15" s="44"/>
      <c r="G15" s="44"/>
      <c r="H15" s="44"/>
      <c r="I15" s="45"/>
    </row>
    <row r="16" spans="1:9" ht="22.2" customHeight="1" x14ac:dyDescent="0.3">
      <c r="A16" s="16" t="s">
        <v>25</v>
      </c>
      <c r="B16" s="17" t="s">
        <v>22</v>
      </c>
      <c r="C16" s="18">
        <v>0.5</v>
      </c>
      <c r="D16" s="19">
        <v>1</v>
      </c>
      <c r="E16" s="19"/>
      <c r="F16" s="19"/>
      <c r="G16" s="19">
        <v>1</v>
      </c>
      <c r="H16" s="20"/>
      <c r="I16" s="21">
        <f t="shared" si="0"/>
        <v>2.5</v>
      </c>
    </row>
    <row r="17" spans="1:9" ht="22.2" customHeight="1" x14ac:dyDescent="0.3">
      <c r="A17" s="28"/>
      <c r="B17" s="29" t="s">
        <v>23</v>
      </c>
      <c r="C17" s="30"/>
      <c r="D17" s="31"/>
      <c r="E17" s="31">
        <v>1</v>
      </c>
      <c r="F17" s="31"/>
      <c r="G17" s="31"/>
      <c r="H17" s="32"/>
      <c r="I17" s="33">
        <f t="shared" si="0"/>
        <v>1</v>
      </c>
    </row>
    <row r="18" spans="1:9" ht="22.2" customHeight="1" thickBot="1" x14ac:dyDescent="0.35">
      <c r="A18" s="46"/>
      <c r="B18" s="37" t="s">
        <v>24</v>
      </c>
      <c r="C18" s="38"/>
      <c r="D18" s="39"/>
      <c r="E18" s="39"/>
      <c r="F18" s="39"/>
      <c r="G18" s="39">
        <v>1.5</v>
      </c>
      <c r="H18" s="40"/>
      <c r="I18" s="41">
        <f t="shared" si="0"/>
        <v>1.5</v>
      </c>
    </row>
    <row r="19" spans="1:9" ht="21" customHeight="1" thickBot="1" x14ac:dyDescent="0.35">
      <c r="A19" s="47" t="s">
        <v>26</v>
      </c>
      <c r="B19" s="6"/>
      <c r="C19" s="48">
        <f t="shared" ref="C19:I19" si="1">SUM(C5:C18)</f>
        <v>3</v>
      </c>
      <c r="D19" s="49">
        <f t="shared" si="1"/>
        <v>2</v>
      </c>
      <c r="E19" s="49">
        <f t="shared" si="1"/>
        <v>3</v>
      </c>
      <c r="F19" s="49">
        <f t="shared" si="1"/>
        <v>1</v>
      </c>
      <c r="G19" s="49">
        <f t="shared" si="1"/>
        <v>6</v>
      </c>
      <c r="H19" s="50">
        <f t="shared" si="1"/>
        <v>5</v>
      </c>
      <c r="I19" s="51">
        <f t="shared" si="1"/>
        <v>20</v>
      </c>
    </row>
    <row r="20" spans="1:9" x14ac:dyDescent="0.3">
      <c r="A20" s="52" t="s">
        <v>27</v>
      </c>
      <c r="B20" s="52"/>
      <c r="C20" s="52">
        <v>15</v>
      </c>
      <c r="D20" s="52">
        <v>10</v>
      </c>
      <c r="E20" s="52">
        <v>15</v>
      </c>
      <c r="F20" s="52">
        <v>5</v>
      </c>
      <c r="G20" s="52">
        <v>30</v>
      </c>
      <c r="H20" s="52">
        <v>25</v>
      </c>
      <c r="I20" s="52">
        <f>SUM(C20:H20)</f>
        <v>100</v>
      </c>
    </row>
    <row r="21" spans="1:9" x14ac:dyDescent="0.3">
      <c r="E21" s="6"/>
      <c r="I21"/>
    </row>
    <row r="22" spans="1:9" x14ac:dyDescent="0.3">
      <c r="E22" s="6"/>
      <c r="I22"/>
    </row>
    <row r="23" spans="1:9" x14ac:dyDescent="0.3">
      <c r="E23" s="6"/>
      <c r="I23"/>
    </row>
  </sheetData>
  <mergeCells count="1">
    <mergeCell ref="C3:H3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CCF7 2A Grille d'évaluation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2016-06-09T07:48:05Z</dcterms:created>
  <dcterms:modified xsi:type="dcterms:W3CDTF">2016-06-09T07:48:34Z</dcterms:modified>
</cp:coreProperties>
</file>