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1715" windowHeight="8265"/>
  </bookViews>
  <sheets>
    <sheet name="CCF4 exo1" sheetId="1" r:id="rId1"/>
    <sheet name="CCF4 exo2" sheetId="2" r:id="rId2"/>
  </sheets>
  <calcPr calcId="125725"/>
</workbook>
</file>

<file path=xl/calcChain.xml><?xml version="1.0" encoding="utf-8"?>
<calcChain xmlns="http://schemas.openxmlformats.org/spreadsheetml/2006/main">
  <c r="B10" i="1"/>
</calcChain>
</file>

<file path=xl/sharedStrings.xml><?xml version="1.0" encoding="utf-8"?>
<sst xmlns="http://schemas.openxmlformats.org/spreadsheetml/2006/main" count="9" uniqueCount="9">
  <si>
    <t>C.A. chez Trottinetto</t>
  </si>
  <si>
    <r>
      <t xml:space="preserve">Quantité </t>
    </r>
    <r>
      <rPr>
        <b/>
        <i/>
        <sz val="11"/>
        <color theme="1"/>
        <rFont val="Calibri"/>
        <family val="2"/>
        <scheme val="minor"/>
      </rPr>
      <t>x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</si>
  <si>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r>
      <t>Chiffre d'affaires</t>
    </r>
    <r>
      <rPr>
        <b/>
        <i/>
        <sz val="11"/>
        <color theme="1"/>
        <rFont val="Calibri"/>
        <family val="2"/>
        <scheme val="minor"/>
      </rPr>
      <t xml:space="preserve"> R</t>
    </r>
    <r>
      <rPr>
        <b/>
        <i/>
        <vertAlign val="subscript"/>
        <sz val="11"/>
        <color theme="1"/>
        <rFont val="Calibri"/>
        <family val="2"/>
        <scheme val="minor"/>
      </rPr>
      <t>i</t>
    </r>
  </si>
  <si>
    <t>Recette</t>
  </si>
  <si>
    <t>Coût</t>
  </si>
  <si>
    <t>Mortalité sur les routes de Métropole</t>
  </si>
  <si>
    <t>Année</t>
  </si>
  <si>
    <t>n</t>
  </si>
  <si>
    <t>Tués: objectif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</si>
</sst>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">
    <cellStyle name="Normal" xfId="0" builtinId="0"/>
    <cellStyle name="Normal 2" xfId="1"/>
    <cellStyle name="Normal 3" xfId="2"/>
    <cellStyle name="Pourcentage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495300</xdr:colOff>
      <xdr:row>1</xdr:row>
      <xdr:rowOff>57150</xdr:rowOff>
    </xdr:from>
    <xdr:to>
      <xdr:col>9</xdr:col>
      <xdr:colOff>314325</xdr:colOff>
      <xdr:row>16</xdr:row>
      <xdr:rowOff>95250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19325" y="295275"/>
          <a:ext cx="4210050" cy="2895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>
      <selection activeCell="G9" sqref="G9"/>
    </sheetView>
  </sheetViews>
  <sheetFormatPr baseColWidth="10" defaultRowHeight="15"/>
  <cols>
    <col min="1" max="1" width="12.7109375" customWidth="1"/>
    <col min="2" max="2" width="18.42578125" customWidth="1"/>
    <col min="3" max="4" width="9.28515625" customWidth="1"/>
  </cols>
  <sheetData>
    <row r="1" spans="1:4" ht="18.75">
      <c r="A1" s="1" t="s">
        <v>0</v>
      </c>
    </row>
    <row r="2" spans="1:4" ht="18">
      <c r="A2" s="2" t="s">
        <v>1</v>
      </c>
      <c r="B2" s="2" t="s">
        <v>2</v>
      </c>
      <c r="C2" s="3" t="s">
        <v>3</v>
      </c>
      <c r="D2" s="3" t="s">
        <v>4</v>
      </c>
    </row>
    <row r="3" spans="1:4">
      <c r="A3" s="4">
        <v>1</v>
      </c>
      <c r="B3" s="4">
        <v>116</v>
      </c>
    </row>
    <row r="4" spans="1:4">
      <c r="A4" s="4">
        <v>2</v>
      </c>
      <c r="B4" s="4">
        <v>240</v>
      </c>
    </row>
    <row r="5" spans="1:4">
      <c r="A5" s="4">
        <v>3</v>
      </c>
      <c r="B5" s="4">
        <v>359</v>
      </c>
    </row>
    <row r="6" spans="1:4">
      <c r="A6" s="4">
        <v>4</v>
      </c>
      <c r="B6" s="4">
        <v>480</v>
      </c>
    </row>
    <row r="7" spans="1:4">
      <c r="A7" s="4">
        <v>5</v>
      </c>
      <c r="B7" s="4">
        <v>602</v>
      </c>
    </row>
    <row r="8" spans="1:4">
      <c r="A8" s="4">
        <v>6</v>
      </c>
      <c r="B8" s="4">
        <v>722</v>
      </c>
    </row>
    <row r="9" spans="1:4">
      <c r="A9" s="4">
        <v>7</v>
      </c>
      <c r="B9" s="4">
        <v>836</v>
      </c>
    </row>
    <row r="10" spans="1:4">
      <c r="A10" s="4">
        <v>8</v>
      </c>
      <c r="B10" s="4">
        <f>120*A10</f>
        <v>960</v>
      </c>
    </row>
    <row r="11" spans="1:4">
      <c r="A11" s="4">
        <v>9</v>
      </c>
      <c r="B11" s="4">
        <v>1075</v>
      </c>
    </row>
    <row r="12" spans="1:4">
      <c r="A12" s="4">
        <v>10</v>
      </c>
      <c r="B12" s="4">
        <v>1197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J24" sqref="J24"/>
    </sheetView>
  </sheetViews>
  <sheetFormatPr baseColWidth="10" defaultRowHeight="15"/>
  <cols>
    <col min="1" max="1" width="7.140625" customWidth="1"/>
    <col min="2" max="2" width="5" customWidth="1"/>
    <col min="3" max="3" width="13.7109375" customWidth="1"/>
    <col min="4" max="4" width="8.7109375" customWidth="1"/>
  </cols>
  <sheetData>
    <row r="1" spans="1:5" ht="18.75">
      <c r="A1" s="1" t="s">
        <v>5</v>
      </c>
    </row>
    <row r="2" spans="1:5">
      <c r="A2" s="2" t="s">
        <v>6</v>
      </c>
      <c r="B2" s="5" t="s">
        <v>7</v>
      </c>
      <c r="C2" s="2" t="s">
        <v>8</v>
      </c>
      <c r="E2" s="2"/>
    </row>
    <row r="3" spans="1:5">
      <c r="A3">
        <v>2010</v>
      </c>
      <c r="B3">
        <v>0</v>
      </c>
      <c r="C3">
        <v>3992</v>
      </c>
    </row>
    <row r="4" spans="1:5">
      <c r="A4">
        <v>2011</v>
      </c>
      <c r="B4">
        <v>1</v>
      </c>
      <c r="C4">
        <v>3963</v>
      </c>
    </row>
    <row r="5" spans="1:5">
      <c r="A5">
        <v>2012</v>
      </c>
      <c r="B5">
        <v>2</v>
      </c>
      <c r="C5">
        <v>3653</v>
      </c>
    </row>
    <row r="6" spans="1:5">
      <c r="A6">
        <v>2013</v>
      </c>
      <c r="B6">
        <v>3</v>
      </c>
      <c r="C6">
        <v>3268</v>
      </c>
      <c r="E6" s="3"/>
    </row>
    <row r="7" spans="1:5">
      <c r="A7">
        <v>2014</v>
      </c>
      <c r="B7">
        <v>4</v>
      </c>
      <c r="C7" s="6"/>
    </row>
    <row r="8" spans="1:5">
      <c r="A8">
        <v>2015</v>
      </c>
      <c r="B8">
        <v>5</v>
      </c>
      <c r="C8" s="6"/>
    </row>
    <row r="9" spans="1:5">
      <c r="A9">
        <v>2016</v>
      </c>
      <c r="B9">
        <v>6</v>
      </c>
      <c r="C9" s="6"/>
    </row>
    <row r="10" spans="1:5">
      <c r="A10">
        <v>2017</v>
      </c>
      <c r="B10">
        <v>7</v>
      </c>
      <c r="C10" s="6"/>
    </row>
    <row r="11" spans="1:5">
      <c r="A11">
        <v>2018</v>
      </c>
      <c r="B11">
        <v>8</v>
      </c>
      <c r="C11" s="6"/>
    </row>
    <row r="12" spans="1:5">
      <c r="A12">
        <v>2019</v>
      </c>
      <c r="B12">
        <v>9</v>
      </c>
      <c r="C12" s="6"/>
    </row>
    <row r="13" spans="1:5">
      <c r="A13">
        <v>2020</v>
      </c>
      <c r="B13">
        <v>10</v>
      </c>
      <c r="C13" s="6"/>
    </row>
    <row r="14" spans="1:5">
      <c r="A14">
        <v>2021</v>
      </c>
      <c r="B14">
        <v>11</v>
      </c>
      <c r="C14" s="6"/>
    </row>
    <row r="15" spans="1:5">
      <c r="A15">
        <v>2022</v>
      </c>
      <c r="B15" s="9">
        <v>12</v>
      </c>
      <c r="C15" s="6"/>
      <c r="E15" s="7"/>
    </row>
    <row r="16" spans="1:5">
      <c r="A16">
        <v>2023</v>
      </c>
      <c r="B16">
        <v>13</v>
      </c>
      <c r="C16" s="6"/>
    </row>
    <row r="17" spans="1:3">
      <c r="A17">
        <v>2024</v>
      </c>
      <c r="B17">
        <v>14</v>
      </c>
      <c r="C17" s="6"/>
    </row>
    <row r="18" spans="1:3">
      <c r="A18">
        <v>2025</v>
      </c>
      <c r="B18">
        <v>15</v>
      </c>
      <c r="C18" s="6"/>
    </row>
    <row r="19" spans="1:3">
      <c r="B19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CCF4 exo1</vt:lpstr>
      <vt:lpstr>CCF4 exo2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2016-03-14T16:48:31Z</dcterms:created>
  <dcterms:modified xsi:type="dcterms:W3CDTF">2016-03-14T16:51:05Z</dcterms:modified>
</cp:coreProperties>
</file>