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Terminale_COMP\"/>
    </mc:Choice>
  </mc:AlternateContent>
  <xr:revisionPtr revIDLastSave="0" documentId="13_ncr:1_{679B4A64-9D6B-40B5-AC9E-6D168DFC4856}" xr6:coauthVersionLast="47" xr6:coauthVersionMax="47" xr10:uidLastSave="{00000000-0000-0000-0000-000000000000}"/>
  <bookViews>
    <workbookView xWindow="-98" yWindow="-98" windowWidth="21795" windowHeight="12975" xr2:uid="{9531059D-091E-49C6-9EB0-C8F3331989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<sst xmlns="http://schemas.openxmlformats.org/spreadsheetml/2006/main" count="38" uniqueCount="37">
  <si>
    <t>TCOMP1</t>
  </si>
  <si>
    <t>TCOMP2</t>
  </si>
  <si>
    <t>TCOMP4</t>
  </si>
  <si>
    <t>TCOMP5</t>
  </si>
  <si>
    <t>TCOMP6</t>
  </si>
  <si>
    <t>TCOMP7</t>
  </si>
  <si>
    <t>TCOMP8</t>
  </si>
  <si>
    <t>TCOMP9</t>
  </si>
  <si>
    <t>TCOMP10</t>
  </si>
  <si>
    <t>Limites de suites</t>
  </si>
  <si>
    <t>Rappels sur les suites</t>
  </si>
  <si>
    <t>Suites géométriques</t>
  </si>
  <si>
    <t>Suites arithmético-géométriques</t>
  </si>
  <si>
    <t xml:space="preserve">limites de suites </t>
  </si>
  <si>
    <t>AP1: Evolution suite AG</t>
  </si>
  <si>
    <t>AP2: Modele de Verhulst</t>
  </si>
  <si>
    <t>Compléments derivation</t>
  </si>
  <si>
    <t>Rappel dérivation</t>
  </si>
  <si>
    <t>Logarithme népérien</t>
  </si>
  <si>
    <t>Continuité</t>
  </si>
  <si>
    <t>Probas conditionnelles</t>
  </si>
  <si>
    <t>Convexité</t>
  </si>
  <si>
    <t>AP1: Cout marginal</t>
  </si>
  <si>
    <t>AP2: Etude complete d'une fonction</t>
  </si>
  <si>
    <t>Rappel fonction exponentielle</t>
  </si>
  <si>
    <t>Fonction LN</t>
  </si>
  <si>
    <t>AP1: Calcul de seuil</t>
  </si>
  <si>
    <t>AP2: Algorithme de Briggs</t>
  </si>
  <si>
    <t>Rappels dérivation globale</t>
  </si>
  <si>
    <t>Notion de continuité</t>
  </si>
  <si>
    <t>Théorème des Valeurs Intermédiaires</t>
  </si>
  <si>
    <t>AP1: Calcul de valeur par balayage</t>
  </si>
  <si>
    <t>AP2: Calcul de valeur par dichotomie</t>
  </si>
  <si>
    <t>Rappels probas</t>
  </si>
  <si>
    <t>AP1:</t>
  </si>
  <si>
    <t>AP2:</t>
  </si>
  <si>
    <t>Limites de fonctions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</si>
</sst>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EB03-93FD-4951-86DD-F33B18A20CC4}">
  <dimension ref="A4:C37"/>
  <sheetViews>
    <sheetView tabSelected="1" workbookViewId="0">
      <selection activeCell="C20" sqref="C20"/>
    </sheetView>
  </sheetViews>
  <sheetFormatPr baseColWidth="10" defaultRowHeight="14.25" x14ac:dyDescent="0.45"/>
  <cols>
    <col min="2" max="2" width="22.06640625" customWidth="1"/>
  </cols>
  <sheetData>
    <row r="4" spans="1:3" x14ac:dyDescent="0.45">
      <c r="A4" t="s">
        <v>0</v>
      </c>
      <c r="B4" t="s">
        <v>9</v>
      </c>
      <c r="C4" t="s">
        <v>10</v>
      </c>
    </row>
    <row r="5" spans="1:3" x14ac:dyDescent="0.45">
      <c r="C5" t="s">
        <v>13</v>
      </c>
    </row>
    <row r="6" spans="1:3" x14ac:dyDescent="0.45">
      <c r="C6" t="s">
        <v>11</v>
      </c>
    </row>
    <row r="7" spans="1:3" x14ac:dyDescent="0.45">
      <c r="C7" t="s">
        <v>12</v>
      </c>
    </row>
    <row r="8" spans="1:3" x14ac:dyDescent="0.45">
      <c r="C8" t="s">
        <v>14</v>
      </c>
    </row>
    <row r="9" spans="1:3" x14ac:dyDescent="0.45">
      <c r="C9" t="s">
        <v>15</v>
      </c>
    </row>
    <row r="10" spans="1:3" x14ac:dyDescent="0.45">
      <c r="A10" t="s">
        <v>1</v>
      </c>
      <c r="B10" t="s">
        <v>16</v>
      </c>
      <c r="C10" t="s">
        <v>17</v>
      </c>
    </row>
    <row r="11" spans="1:3" x14ac:dyDescent="0.45">
      <c r="C11" t="s">
        <v>21</v>
      </c>
    </row>
    <row r="12" spans="1:3" x14ac:dyDescent="0.45">
      <c r="C12" t="s">
        <v>22</v>
      </c>
    </row>
    <row r="13" spans="1:3" x14ac:dyDescent="0.45">
      <c r="C13" t="s">
        <v>23</v>
      </c>
    </row>
    <row r="14" spans="1:3" x14ac:dyDescent="0.45">
      <c r="A14" t="s">
        <v>2</v>
      </c>
      <c r="B14" t="s">
        <v>18</v>
      </c>
      <c r="C14" t="s">
        <v>24</v>
      </c>
    </row>
    <row r="15" spans="1:3" x14ac:dyDescent="0.45">
      <c r="C15" t="s">
        <v>25</v>
      </c>
    </row>
    <row r="16" spans="1:3" x14ac:dyDescent="0.45">
      <c r="C16" t="s">
        <v>26</v>
      </c>
    </row>
    <row r="17" spans="1:3" x14ac:dyDescent="0.45">
      <c r="C17" t="s">
        <v>27</v>
      </c>
    </row>
    <row r="18" spans="1:3" x14ac:dyDescent="0.45">
      <c r="A18" t="s">
        <v>3</v>
      </c>
      <c r="B18" t="s">
        <v>19</v>
      </c>
      <c r="C18" t="s">
        <v>28</v>
      </c>
    </row>
    <row r="19" spans="1:3" x14ac:dyDescent="0.45">
      <c r="C19" t="s">
        <v>36</v>
      </c>
    </row>
    <row r="20" spans="1:3" x14ac:dyDescent="0.45">
      <c r="C20" t="s">
        <v>29</v>
      </c>
    </row>
    <row r="21" spans="1:3" x14ac:dyDescent="0.45">
      <c r="C21" t="s">
        <v>30</v>
      </c>
    </row>
    <row r="22" spans="1:3" x14ac:dyDescent="0.45">
      <c r="C22" t="s">
        <v>31</v>
      </c>
    </row>
    <row r="23" spans="1:3" x14ac:dyDescent="0.45">
      <c r="C23" t="s">
        <v>32</v>
      </c>
    </row>
    <row r="24" spans="1:3" x14ac:dyDescent="0.45">
      <c r="A24" t="s">
        <v>4</v>
      </c>
      <c r="B24" t="s">
        <v>20</v>
      </c>
      <c r="C24" t="s">
        <v>33</v>
      </c>
    </row>
    <row r="25" spans="1:3" x14ac:dyDescent="0.45">
      <c r="C25" t="s">
        <v>20</v>
      </c>
    </row>
    <row r="26" spans="1:3" x14ac:dyDescent="0.45">
      <c r="C26" t="s">
        <v>34</v>
      </c>
    </row>
    <row r="27" spans="1:3" x14ac:dyDescent="0.45">
      <c r="C27" t="s">
        <v>35</v>
      </c>
    </row>
    <row r="29" spans="1:3" x14ac:dyDescent="0.45">
      <c r="A29" t="s">
        <v>5</v>
      </c>
    </row>
    <row r="30" spans="1:3" x14ac:dyDescent="0.45">
      <c r="A30" t="s">
        <v>6</v>
      </c>
    </row>
    <row r="31" spans="1:3" x14ac:dyDescent="0.45">
      <c r="A31" t="s">
        <v>7</v>
      </c>
    </row>
    <row r="32" spans="1:3" x14ac:dyDescent="0.45">
      <c r="A32" t="s">
        <v>8</v>
      </c>
    </row>
    <row r="37" spans="3:3" x14ac:dyDescent="0.45">
      <c r="C37">
        <f>68.1-61.4</f>
        <v>6.6999999999999957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2026-06-22T16:53:20Z</dcterms:created>
  <dcterms:modified xsi:type="dcterms:W3CDTF">2026-06-23T14:34:50Z</dcterms:modified>
</cp:coreProperties>
</file>