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ugn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DE5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80" customWidth="1" min="3" max="3"/>
    <col width="11" customWidth="1" min="4" max="4"/>
  </cols>
  <sheetData>
    <row r="1">
      <c r="A1" s="1" t="inlineStr">
        <is>
          <t>Name</t>
        </is>
      </c>
      <c r="B1" s="2" t="inlineStr"/>
    </row>
    <row r="2">
      <c r="A2" s="1" t="inlineStr">
        <is>
          <t>Klasse</t>
        </is>
      </c>
      <c r="B2" s="2" t="inlineStr"/>
    </row>
    <row r="3">
      <c r="A3" s="1" t="inlineStr">
        <is>
          <t>Geschlecht (m/w)</t>
        </is>
      </c>
    </row>
    <row r="4">
      <c r="A4" s="1" t="inlineStr">
        <is>
          <t>Schuljahr</t>
        </is>
      </c>
      <c r="B4" s="3" t="inlineStr">
        <is>
          <t>2025/2026</t>
        </is>
      </c>
    </row>
    <row r="5">
      <c r="A5" s="1" t="inlineStr">
        <is>
          <t>Versäumnisse entschuldigt (Tage)</t>
        </is>
      </c>
      <c r="B5" s="2" t="inlineStr"/>
    </row>
    <row r="6">
      <c r="A6" s="1" t="inlineStr">
        <is>
          <t>Versäumnisse unentschuldigt (Tage)</t>
        </is>
      </c>
      <c r="B6" s="2" t="inlineStr"/>
    </row>
    <row r="7">
      <c r="A7" s="1" t="inlineStr">
        <is>
          <t>Konferenzbeschluss vom</t>
        </is>
      </c>
      <c r="B7" s="3" t="inlineStr">
        <is>
          <t>16.06.2026</t>
        </is>
      </c>
    </row>
    <row r="8">
      <c r="A8" s="1" t="inlineStr">
        <is>
          <t>Ort und Datum</t>
        </is>
      </c>
      <c r="B8" s="3" t="inlineStr">
        <is>
          <t>Schwalbach, den 26.06.2026</t>
        </is>
      </c>
    </row>
    <row r="9">
      <c r="A9" s="1" t="inlineStr">
        <is>
          <t>Kommentar</t>
        </is>
      </c>
      <c r="B9" s="2" t="inlineStr"/>
    </row>
    <row r="10">
      <c r="A10" s="1" t="inlineStr">
        <is>
          <t>AG</t>
        </is>
      </c>
      <c r="B10" s="2" t="inlineStr"/>
    </row>
    <row r="11">
      <c r="A11" s="1" t="inlineStr">
        <is>
          <t>HSU</t>
        </is>
      </c>
      <c r="B11" s="2" t="inlineStr"/>
    </row>
    <row r="12">
      <c r="A12" s="1" t="inlineStr">
        <is>
          <t>Abschlusssatz</t>
        </is>
      </c>
      <c r="B12" s="2" t="inlineStr"/>
    </row>
    <row r="13"/>
    <row r="14">
      <c r="A14" s="4" t="inlineStr">
        <is>
          <t>Fach</t>
        </is>
      </c>
      <c r="B14" s="4" t="inlineStr">
        <is>
          <t>Kompetenz</t>
        </is>
      </c>
      <c r="C14" s="4" t="inlineStr">
        <is>
          <t>Fähigkeit</t>
        </is>
      </c>
      <c r="D14" s="4" t="inlineStr">
        <is>
          <t>Bewertung</t>
        </is>
      </c>
    </row>
    <row r="15">
      <c r="A15" t="inlineStr">
        <is>
          <t>Deutsch</t>
        </is>
      </c>
      <c r="B15" t="inlineStr">
        <is>
          <t>Sprechen und Zuhören</t>
        </is>
      </c>
      <c r="C15" s="3" t="inlineStr">
        <is>
          <t>Du erzählst deutlich und verständlich.</t>
        </is>
      </c>
    </row>
    <row r="16">
      <c r="C16" s="3" t="inlineStr">
        <is>
          <t>Du kannst dich auf die Äußerungen anderer beziehen.</t>
        </is>
      </c>
    </row>
    <row r="17">
      <c r="C17" s="3" t="inlineStr">
        <is>
          <t>Du kannst grammatikalisch richtige Sätze bilden.</t>
        </is>
      </c>
    </row>
    <row r="18">
      <c r="B18" t="inlineStr">
        <is>
          <t>Lesen und Texte rezipieren</t>
        </is>
      </c>
      <c r="C18" s="3" t="inlineStr">
        <is>
          <t>Du kannst Sätze und einfache Texte lesen.</t>
        </is>
      </c>
    </row>
    <row r="19">
      <c r="C19" s="3" t="inlineStr">
        <is>
          <t>Du kannst geübte Texte flüssig vorlesen.</t>
        </is>
      </c>
    </row>
    <row r="20">
      <c r="C20" s="3" t="inlineStr">
        <is>
          <t>Du kannst in eigenen Worten wiedergeben, was du liest.</t>
        </is>
      </c>
    </row>
    <row r="21">
      <c r="C21" s="3" t="inlineStr">
        <is>
          <t>Du kannst Fragen zum Gelesenen mündlich und schriftlich beantworten.</t>
        </is>
      </c>
    </row>
    <row r="22">
      <c r="C22" s="3" t="inlineStr">
        <is>
          <t>Du kannst die Handlung von Bilderbüchern und Geschichten nacherzählen.</t>
        </is>
      </c>
    </row>
    <row r="23">
      <c r="B23" t="inlineStr">
        <is>
          <t>Schreiben</t>
        </is>
      </c>
      <c r="C23" s="3" t="inlineStr">
        <is>
          <t>Du kannst lautgetreue Wörter schreiben.</t>
        </is>
      </c>
    </row>
    <row r="24">
      <c r="C24" s="3" t="inlineStr">
        <is>
          <t>Du schreibst die Buchstaben lesbar und richtig in die Linien.</t>
        </is>
      </c>
    </row>
    <row r="25">
      <c r="C25" s="3" t="inlineStr">
        <is>
          <t>Satzanfänge schreibst du groß und setzt am Satzende einen Punkt.</t>
        </is>
      </c>
    </row>
    <row r="26">
      <c r="C26" s="2" t="inlineStr">
        <is>
          <t>Du kannst besprochene Rechtschreibstrategien (bspw. Verlängern und Ableiten) anwenden.</t>
        </is>
      </c>
    </row>
    <row r="27">
      <c r="C27" s="3" t="inlineStr">
        <is>
          <t>Du erkennst Nomen und schreibst sie in deinen eigenen Texten groß.</t>
        </is>
      </c>
    </row>
    <row r="28">
      <c r="C28" s="3" t="inlineStr">
        <is>
          <t>Du kannst Sätze richtig abschreiben.</t>
        </is>
      </c>
    </row>
    <row r="29">
      <c r="C29" s="3" t="inlineStr">
        <is>
          <t>Du hältst Wort- und Satzgrenzen ein.</t>
        </is>
      </c>
    </row>
    <row r="30">
      <c r="C30" s="3" t="inlineStr">
        <is>
          <t>Du schreibst geübte Wörter aus dem Grundwortschatz richtig.</t>
        </is>
      </c>
    </row>
    <row r="31">
      <c r="C31" s="3" t="inlineStr">
        <is>
          <t>Du kannst vollständige, grammatikalisch richtige Sätze schreiben.</t>
        </is>
      </c>
    </row>
    <row r="32">
      <c r="C32" s="3" t="inlineStr">
        <is>
          <t>Du verfasst zusammenhängende Texte.</t>
        </is>
      </c>
    </row>
    <row r="33">
      <c r="B33" t="inlineStr">
        <is>
          <t>Sprache untersuchen</t>
        </is>
      </c>
      <c r="C33" s="3" t="inlineStr">
        <is>
          <t>Du ordnest Wörter den Wortarten Nomen, Adjektive, Verben und Artikel passend zu.</t>
        </is>
      </c>
    </row>
    <row r="34">
      <c r="C34" s="3" t="inlineStr">
        <is>
          <t>Du kannst Verben konjugieren.</t>
        </is>
      </c>
    </row>
    <row r="35">
      <c r="C35" s="3" t="inlineStr">
        <is>
          <t>Du unterscheidest Aussage-, Frage- und Ausrufesätze und verwendest die passenden Satzschlusszeichen.</t>
        </is>
      </c>
    </row>
    <row r="36">
      <c r="C36" s="3" t="inlineStr">
        <is>
          <t>Du kannst das Alphabet und kannst Wörter alphabetisch sortieren.</t>
        </is>
      </c>
    </row>
    <row r="37">
      <c r="B37" s="1" t="inlineStr">
        <is>
          <t>Kommentar</t>
        </is>
      </c>
      <c r="C37" s="2" t="inlineStr"/>
    </row>
    <row r="38">
      <c r="A38" t="inlineStr">
        <is>
          <t>Mathematik</t>
        </is>
      </c>
      <c r="B38" t="inlineStr">
        <is>
          <t>Zahl und Operation (Zahlenraum bis 100)</t>
        </is>
      </c>
      <c r="C38" s="3" t="inlineStr">
        <is>
          <t>Du kannst dich im Zahlenraum bis 100 orientieren.</t>
        </is>
      </c>
    </row>
    <row r="39">
      <c r="C39" s="3" t="inlineStr">
        <is>
          <t>Du kannst Zahlen einer Menge zuordnen.</t>
        </is>
      </c>
    </row>
    <row r="40">
      <c r="C40" s="3" t="inlineStr">
        <is>
          <t>Du kannst Additionsaufgaben (+) ohne Zehnerübergang lösen.</t>
        </is>
      </c>
    </row>
    <row r="41">
      <c r="C41" s="3" t="inlineStr">
        <is>
          <t>Du kannst Additionsaufgaben (+) mit Zehnerübergang lösen.</t>
        </is>
      </c>
    </row>
    <row r="42">
      <c r="C42" s="3" t="inlineStr">
        <is>
          <t>Du kannst Subtraktionsaufgaben (-) ohne Zehnerübergang lösen.</t>
        </is>
      </c>
    </row>
    <row r="43">
      <c r="C43" s="3" t="inlineStr">
        <is>
          <t>Du kannst Subtraktionsaufgaben (-) mit Zehnerübergang lösen.</t>
        </is>
      </c>
    </row>
    <row r="44">
      <c r="C44" s="3" t="inlineStr">
        <is>
          <t>Du kannst Multiplikationsaufgaben des kleinen Einmaleins (·) lösen.</t>
        </is>
      </c>
    </row>
    <row r="45">
      <c r="C45" s="3" t="inlineStr">
        <is>
          <t>Du kannst Divisionsaufgaben des kleinen Einmaleins (:) lösen.</t>
        </is>
      </c>
    </row>
    <row r="46">
      <c r="C46" s="3" t="inlineStr">
        <is>
          <t>Du kannst Divisionsaufgaben (:) mit Rest lösen.</t>
        </is>
      </c>
    </row>
    <row r="47">
      <c r="C47" s="3" t="inlineStr">
        <is>
          <t>Du wählst geeignete Rechenstrategien aus und wendest sie an.</t>
        </is>
      </c>
    </row>
    <row r="48">
      <c r="C48" s="3" t="inlineStr">
        <is>
          <t>Du kannst Muster und Strukturen in Aufgaben erkennen und fortsetzen.</t>
        </is>
      </c>
    </row>
    <row r="49">
      <c r="C49" s="3" t="inlineStr">
        <is>
          <t>Du kannst Sachaufgaben verstehen und eine passende Fragestellung entwickeln.</t>
        </is>
      </c>
    </row>
    <row r="50">
      <c r="C50" s="3" t="inlineStr">
        <is>
          <t>Du kannst zu Sachaufgaben Lösungswege finden und eine passende Antwort formulieren.</t>
        </is>
      </c>
    </row>
    <row r="51">
      <c r="B51" t="inlineStr">
        <is>
          <t>Raum und Form</t>
        </is>
      </c>
      <c r="C51" s="3" t="inlineStr">
        <is>
          <t>Du kannst geometrische Grundformen benennen und sie mit Fachbegriffen beschreiben.</t>
        </is>
      </c>
    </row>
    <row r="52">
      <c r="C52" s="3" t="inlineStr">
        <is>
          <t>Du kannst geometrische Formen mit und ohne Lineal zeichnen.</t>
        </is>
      </c>
    </row>
    <row r="53">
      <c r="C53" s="3" t="inlineStr">
        <is>
          <t>Du erkennst geometrische Muster und kannst diese fortsetzen.</t>
        </is>
      </c>
    </row>
    <row r="54">
      <c r="C54" s="3" t="inlineStr">
        <is>
          <t>Du kannst geometrische Körper benennen und sie mit Fachbegriffen beschreiben.</t>
        </is>
      </c>
    </row>
    <row r="55">
      <c r="C55" s="3" t="inlineStr">
        <is>
          <t>Du kannst Achsensymmetrien erkennen und Spiegelachsen einzeichnen.</t>
        </is>
      </c>
    </row>
    <row r="56">
      <c r="C56" s="3" t="inlineStr">
        <is>
          <t>Du kannst Lagebeziehungen und Ansichten beschreiben.</t>
        </is>
      </c>
    </row>
    <row r="57">
      <c r="B57" t="inlineStr">
        <is>
          <t>Größen und Messen</t>
        </is>
      </c>
      <c r="C57" s="3" t="inlineStr">
        <is>
          <t>Du kannst Uhrzeiten in vollen, halben und viertel Stunden ablesen und notieren.</t>
        </is>
      </c>
    </row>
    <row r="58">
      <c r="C58" s="3" t="inlineStr">
        <is>
          <t>Du kannst Repräsentanten zu den Längeneinheiten Meter und Zentimeter benennen sowie Längen begründet einschätzen und miteinander vergleichen.</t>
        </is>
      </c>
    </row>
    <row r="59">
      <c r="C59" s="3" t="inlineStr">
        <is>
          <t>Du kannst Strecken mit dem Lineal ausmessen und zeichnen.</t>
        </is>
      </c>
    </row>
    <row r="60">
      <c r="C60" s="3" t="inlineStr">
        <is>
          <t>Du kannst Geldbeträge mit Scheinen und Münzen darstellen, miteinander vergleichen und ordnen.</t>
        </is>
      </c>
    </row>
    <row r="61">
      <c r="C61" s="3" t="inlineStr">
        <is>
          <t>Du kannst mit Geldbeträgen rechnen.</t>
        </is>
      </c>
    </row>
    <row r="62">
      <c r="B62" t="inlineStr">
        <is>
          <t>Daten und Zufall</t>
        </is>
      </c>
      <c r="C62" s="3" t="inlineStr">
        <is>
          <t>Du kannst Daten aus einer Tabelle oder einem Diagramm ablesen oder selbst erheben und in eine Tabelle oder ein Diagramm übertragen und Informationen daraus ablesen.</t>
        </is>
      </c>
    </row>
    <row r="63">
      <c r="C63" s="3" t="inlineStr">
        <is>
          <t>Du kannst einfache kombinatorische Aufgaben lösen und die Lösungen strategisch darstellen.</t>
        </is>
      </c>
    </row>
    <row r="64">
      <c r="C64" s="3" t="inlineStr">
        <is>
          <t>Du kannst begründet einschätzen, ob ein Ereignis sicher, möglich oder unmöglich eintritt.</t>
        </is>
      </c>
    </row>
    <row r="65">
      <c r="B65" t="inlineStr">
        <is>
          <t>Problemlösen, Modellieren, Argumentieren, Darstellen/Kommunizieren</t>
        </is>
      </c>
      <c r="C65" s="3" t="inlineStr">
        <is>
          <t>Du stellst deine Ideen verständlich dar und kannst deinen Lösungsweg erklären sowie mit anderen vergleichen.</t>
        </is>
      </c>
    </row>
    <row r="66">
      <c r="C66" s="3" t="inlineStr">
        <is>
          <t>Du kannst Begründungen und Argumente formulieren.</t>
        </is>
      </c>
    </row>
    <row r="67">
      <c r="B67" s="1" t="inlineStr">
        <is>
          <t>Kommentar</t>
        </is>
      </c>
      <c r="C67" s="2" t="inlineStr"/>
    </row>
    <row r="68">
      <c r="A68" t="inlineStr">
        <is>
          <t>Sachunterricht</t>
        </is>
      </c>
      <c r="B68" t="inlineStr">
        <is>
          <t>Erkenntnisgewinnung</t>
        </is>
      </c>
      <c r="C68" s="3" t="inlineStr">
        <is>
          <t>Du kannst zielführende Fragen stellen, um Wissen zu erwerben und neue Lerninhalte zu verstehen.</t>
        </is>
      </c>
    </row>
    <row r="69">
      <c r="C69" s="3" t="inlineStr">
        <is>
          <t>Du entnimmst Bildern und einfachen Texten Informationen.</t>
        </is>
      </c>
    </row>
    <row r="70">
      <c r="C70" s="3" t="inlineStr">
        <is>
          <t>Du kannst einen Versuch aufbauen und durchführen.</t>
        </is>
      </c>
    </row>
    <row r="71">
      <c r="C71" s="2" t="inlineStr">
        <is>
          <t>Du kannst einfache (Stadtpläne, Baupläne, Anleitungen, Apps) lesen und nutzen.</t>
        </is>
      </c>
    </row>
    <row r="72">
      <c r="C72" s="2" t="inlineStr">
        <is>
          <t>Du kannst (Modelle, technische Konstruktionen) (planen, bauen, erklären) und dadurch Erkenntnisse gewinnen.</t>
        </is>
      </c>
    </row>
    <row r="73">
      <c r="B73" t="inlineStr">
        <is>
          <t>Kommunikation</t>
        </is>
      </c>
      <c r="C73" s="3" t="inlineStr">
        <is>
          <t>Du bist interessiert und bringst dich in Unterrichtsgesprächen aktiv ein.</t>
        </is>
      </c>
    </row>
    <row r="74">
      <c r="C74" s="3" t="inlineStr">
        <is>
          <t>Du kannst Beobachtungen und Vermutungen zu Sachthemen äußern.</t>
        </is>
      </c>
    </row>
    <row r="75">
      <c r="C75" s="3" t="inlineStr">
        <is>
          <t>Du verwendest treffende Fachbegriffe und sachlich angemessene Darstellungen zu den Unterrichtsthemen.</t>
        </is>
      </c>
    </row>
    <row r="76">
      <c r="C76" s="3" t="inlineStr">
        <is>
          <t>Du nutzt geeignete Präsentations- und Darstellungsformen nach besprochenen Kriterien.</t>
        </is>
      </c>
    </row>
    <row r="77">
      <c r="B77" t="inlineStr">
        <is>
          <t>Bewertung</t>
        </is>
      </c>
      <c r="C77" s="3" t="inlineStr">
        <is>
          <t>Du kannst mit anderen darüber diskutieren, ob Dargestelltes real oder fiktiv ist.</t>
        </is>
      </c>
    </row>
    <row r="78">
      <c r="C78" s="2" t="inlineStr">
        <is>
          <t>Du kannst dich in Zeitstrukturen orientieren und (Tage, Monate, Jahre, historische Ereignisse, Gegenstände) zeitlich einordnen.</t>
        </is>
      </c>
    </row>
    <row r="79">
      <c r="C79" s="2" t="inlineStr">
        <is>
          <t>Du kannst erklären, wie du dich gesund (halten/ernähren) kannst.</t>
        </is>
      </c>
    </row>
    <row r="80">
      <c r="C80" s="3" t="inlineStr">
        <is>
          <t>Du kannst beschreiben, dass und wie Umwelt und Natur geschützt werden müssen und gehst respektvoll mit Lebewesen um.</t>
        </is>
      </c>
    </row>
    <row r="81">
      <c r="B81" s="1" t="inlineStr">
        <is>
          <t>Kommentar</t>
        </is>
      </c>
      <c r="C81" s="2" t="inlineStr"/>
    </row>
    <row r="82">
      <c r="A82" t="inlineStr">
        <is>
          <t>Sport</t>
        </is>
      </c>
      <c r="B82" t="inlineStr">
        <is>
          <t>Teamkompetenz</t>
        </is>
      </c>
      <c r="C82" s="3" t="inlineStr">
        <is>
          <t>Du hältst dich an Regeln und Absprachen.</t>
        </is>
      </c>
    </row>
    <row r="83">
      <c r="C83" s="3" t="inlineStr">
        <is>
          <t>Du verhältst dich fair und kannst mit Erfolgs- und Misserfolgserlebnissen angemessen umgehen.</t>
        </is>
      </c>
    </row>
    <row r="84">
      <c r="C84" s="3" t="inlineStr">
        <is>
          <t>Du lässt dich in verschiedenen Situationen auf Partner und Gruppen ein.</t>
        </is>
      </c>
    </row>
    <row r="85">
      <c r="C85" s="3" t="inlineStr">
        <is>
          <t>Du nimmst auf andere Kinder Rücksicht und unterstützt sie.</t>
        </is>
      </c>
    </row>
    <row r="86">
      <c r="C86" s="3" t="inlineStr">
        <is>
          <t>Du hältst dich an die Transportregeln und bringst dich beim Auf- und Abbau ein.</t>
        </is>
      </c>
    </row>
    <row r="87">
      <c r="B87" t="inlineStr">
        <is>
          <t>Urteils- und Entscheidungs-fähigkeit</t>
        </is>
      </c>
      <c r="C87" s="3" t="inlineStr">
        <is>
          <t>In Gesprächsphasen kannst du deine Bewegungserfahrungen beschreiben.</t>
        </is>
      </c>
    </row>
    <row r="88">
      <c r="C88" s="3" t="inlineStr">
        <is>
          <t>Du schätzt deine Fähigkeiten realistisch ein und stellst dich Herausforderungen.</t>
        </is>
      </c>
    </row>
    <row r="89">
      <c r="B89" t="inlineStr">
        <is>
          <t>Bewegungskompetenz</t>
        </is>
      </c>
      <c r="C89" s="2" t="inlineStr">
        <is>
          <t>Du kannst dich mit einem Fahrgerät (Roller) fortbewegen, dieses beschleunigen und anhalten und nach Bedarf Richtungswechsel vornehmen.</t>
        </is>
      </c>
    </row>
    <row r="90">
      <c r="C90" s="3" t="inlineStr">
        <is>
          <t>Du kannst Schrittfolgen rhythmisch ausführen und mit eigenen Ideen erweitern.</t>
        </is>
      </c>
    </row>
    <row r="91">
      <c r="C91" s="2" t="inlineStr">
        <is>
          <t>Du kannst in unterschiedlichen Bewegungssituationen (auf verschiedenen Untergründen, bergauf und bergab, um und über Hindernisse) laufen.</t>
        </is>
      </c>
    </row>
    <row r="92">
      <c r="C92" s="3" t="inlineStr">
        <is>
          <t>Du kannst in unterschiedlichen Bewegungssituationen (weit, hoch, mit und ohne Anlauf) springen.</t>
        </is>
      </c>
    </row>
    <row r="93">
      <c r="C93" s="2" t="inlineStr">
        <is>
          <t>Du wirfst mit unterschiedlichen Wurfobjekten (auf hohe, weite, feste und bewegliche Ziele) und erprobst dabei verschiedene Wurfarten.</t>
        </is>
      </c>
    </row>
    <row r="94">
      <c r="C94" s="2" t="inlineStr">
        <is>
          <t>Du lässt dich auf Bewegungserfahrungen (balancieren, hangeln, klettern, schwingen, rollen) an verschiedenen Geräten ein.</t>
        </is>
      </c>
    </row>
    <row r="95">
      <c r="C95" s="3" t="inlineStr">
        <is>
          <t>Du führst turnerische Bewegungsformen kriterienorientiert aus.</t>
        </is>
      </c>
    </row>
    <row r="96">
      <c r="B96" s="1" t="inlineStr">
        <is>
          <t>Kommentar</t>
        </is>
      </c>
      <c r="C96" s="2" t="inlineStr"/>
    </row>
    <row r="97">
      <c r="A97" t="inlineStr">
        <is>
          <t>Religion</t>
        </is>
      </c>
      <c r="C97" s="3" t="inlineStr">
        <is>
          <t>Du beteiligst dich an Unterrichtsgesprächen und zeigst Interesse an religiösen Themen.</t>
        </is>
      </c>
    </row>
    <row r="98">
      <c r="C98" s="3" t="inlineStr">
        <is>
          <t>Du kannst an Ritualen, sowie dem gemeinsamen Singen und Beten, angemessen teilnehmen.</t>
        </is>
      </c>
    </row>
    <row r="99">
      <c r="C99" s="3" t="inlineStr">
        <is>
          <t>Du kannst deine Gefühle beschreiben.</t>
        </is>
      </c>
    </row>
    <row r="100">
      <c r="C100" s="3" t="inlineStr">
        <is>
          <t>Du nimmst Gefühle und Bedürfnisse von anderen Menschen wahr, kannst sie beschreiben und reagierst respektvoll.</t>
        </is>
      </c>
    </row>
    <row r="101">
      <c r="C101" s="3" t="inlineStr">
        <is>
          <t>Du kennst Regeln, friedlich miteinander umzugehen und zeigst Verständnis dafür, dass Menschen verschieden, aber gleichwertig sind.</t>
        </is>
      </c>
    </row>
    <row r="102">
      <c r="C102" s="2" t="inlineStr">
        <is>
          <t>Du kennst christliche Feste und Feiertage (einfügen) und ihre Bedeutungen.</t>
        </is>
      </c>
    </row>
    <row r="103">
      <c r="C103" s="2" t="inlineStr">
        <is>
          <t>Du kennst Geschichten aus der Bibel (einfügen) und kannst sie verstehen.</t>
        </is>
      </c>
    </row>
    <row r="104">
      <c r="B104" s="1" t="inlineStr">
        <is>
          <t>Kommentar</t>
        </is>
      </c>
      <c r="C104" s="2" t="inlineStr"/>
    </row>
    <row r="105">
      <c r="A105" t="inlineStr">
        <is>
          <t>Ethik</t>
        </is>
      </c>
      <c r="C105" s="3" t="inlineStr">
        <is>
          <t>Du beteiligst dich mündlich am Unterricht.</t>
        </is>
      </c>
    </row>
    <row r="106">
      <c r="C106" s="3" t="inlineStr">
        <is>
          <t>Du lässt dich auf Themen des Ethikunterrichts ein.</t>
        </is>
      </c>
    </row>
    <row r="107">
      <c r="C107" s="3" t="inlineStr">
        <is>
          <t>Du kannst deine Gefühle beschreiben und sagen, was du brauchst, damit es dir gut geht.</t>
        </is>
      </c>
    </row>
    <row r="108">
      <c r="C108" s="3" t="inlineStr">
        <is>
          <t>Du nimmst Gefühle von anderen Menschen wahr, kannst sie beschreiben und reagierst angemessen.</t>
        </is>
      </c>
    </row>
    <row r="109">
      <c r="C109" s="2" t="inlineStr">
        <is>
          <t>Du kannst philosophische Probleme und Fragen bei den Themen .... (einfügen!) erkennen, benennen und Lösungen entwickeln.</t>
        </is>
      </c>
    </row>
    <row r="110">
      <c r="C110" s="3" t="inlineStr">
        <is>
          <t>Du kennst verschiedene Kulturen und Glaubensformen und gehst respektvoll damit um.</t>
        </is>
      </c>
    </row>
    <row r="111">
      <c r="B111" s="1" t="inlineStr">
        <is>
          <t>Kommentar</t>
        </is>
      </c>
      <c r="C111" s="2" t="inlineStr"/>
    </row>
    <row r="112">
      <c r="A112" t="inlineStr">
        <is>
          <t>Kunst</t>
        </is>
      </c>
      <c r="C112" s="3" t="inlineStr">
        <is>
          <t>Du beteiligst dich interessiert an Unterrichtsgesprächen.</t>
        </is>
      </c>
    </row>
    <row r="113">
      <c r="C113" s="2" t="inlineStr">
        <is>
          <t>Du hast den Umgang mit verschiedenen Materialien und Techniken kennengelernt, die du nach Vorgaben benutzen und anwenden kannst.</t>
        </is>
      </c>
    </row>
    <row r="114">
      <c r="C114" s="3" t="inlineStr">
        <is>
          <t>Du beachtest gestalterische Kriterien bei der Umsetzung eines Themas.</t>
        </is>
      </c>
    </row>
    <row r="115">
      <c r="C115" s="3" t="inlineStr">
        <is>
          <t>Du hast eigene Ideen zur Gestaltung.</t>
        </is>
      </c>
    </row>
    <row r="116">
      <c r="C116" s="3" t="inlineStr">
        <is>
          <t>Du stellst deine Werke in der vorgesehenen Zeit sinnvoll fertig.</t>
        </is>
      </c>
    </row>
    <row r="117">
      <c r="C117" s="3" t="inlineStr">
        <is>
          <t>Du kannst Tipps annehmen und sinnvoll für die eigene Arbeit nutzen.</t>
        </is>
      </c>
    </row>
    <row r="118">
      <c r="B118" s="1" t="inlineStr">
        <is>
          <t>Kommentar</t>
        </is>
      </c>
      <c r="C118" s="2" t="inlineStr"/>
    </row>
    <row r="119">
      <c r="A119" t="inlineStr">
        <is>
          <t>Musik</t>
        </is>
      </c>
      <c r="C119" s="3" t="inlineStr">
        <is>
          <t>Du beteiligst dich interessiert an den musikalischen Aktivitäten.</t>
        </is>
      </c>
    </row>
    <row r="120">
      <c r="C120" s="3" t="inlineStr">
        <is>
          <t>Du beteiligst dich aktiv an Unterrichtsgesprächen.</t>
        </is>
      </c>
    </row>
    <row r="121">
      <c r="C121" s="3" t="inlineStr">
        <is>
          <t>Du findest passende Bewegungen zu unterschiedlicher Musik.</t>
        </is>
      </c>
    </row>
    <row r="122">
      <c r="C122" s="3" t="inlineStr">
        <is>
          <t>Du kannst Rhythmen umsetzen.</t>
        </is>
      </c>
    </row>
    <row r="123">
      <c r="C123" s="3" t="inlineStr">
        <is>
          <t>Du singst unsere Lieder mit.</t>
        </is>
      </c>
    </row>
    <row r="124">
      <c r="C124" s="3" t="inlineStr">
        <is>
          <t>Du tanzt vorgegebene Tänze nach.</t>
        </is>
      </c>
    </row>
    <row r="125">
      <c r="C125" s="3" t="inlineStr">
        <is>
          <t>Du kannst Orff-Instrumente benennen und spielen.</t>
        </is>
      </c>
    </row>
    <row r="126">
      <c r="C126" s="3" t="inlineStr">
        <is>
          <t>Du kennst musikalische Gestaltungsmittel wie hoch-tief, laut-leise, schnell-langsam und kannst sie umsetzen.</t>
        </is>
      </c>
    </row>
    <row r="127">
      <c r="B127" s="1" t="inlineStr">
        <is>
          <t>Kommentar</t>
        </is>
      </c>
      <c r="C127" s="2" t="inlineStr"/>
    </row>
  </sheetData>
  <dataValidations count="1">
    <dataValidation sqref="B3" showDropDown="0" showInputMessage="0" showErrorMessage="0" allowBlank="1" type="list">
      <formula1>"m,w"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2026-07-06T10:32:17Z</dcterms:created>
  <dcterms:modified xsi:type="dcterms:W3CDTF">2026-07-11T11:27:04Z</dcterms:modified>
</cp:coreProperties>
</file>