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ug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11" customWidth="1" min="4" max="4"/>
  </cols>
  <sheetData>
    <row r="1">
      <c r="A1" s="1" t="inlineStr">
        <is>
          <t>Name</t>
        </is>
      </c>
      <c r="B1" s="2" t="inlineStr"/>
    </row>
    <row r="2">
      <c r="A2" s="1" t="inlineStr">
        <is>
          <t>Klasse</t>
        </is>
      </c>
      <c r="B2" s="2" t="inlineStr"/>
    </row>
    <row r="3">
      <c r="A3" s="1" t="inlineStr">
        <is>
          <t>Geschlecht (m/w)</t>
        </is>
      </c>
    </row>
    <row r="4">
      <c r="A4" s="1" t="inlineStr">
        <is>
          <t>Schuljahr</t>
        </is>
      </c>
      <c r="B4" s="3" t="inlineStr">
        <is>
          <t>2025/2026</t>
        </is>
      </c>
    </row>
    <row r="5">
      <c r="A5" s="1" t="inlineStr">
        <is>
          <t>Versäumnisse entschuldigt (Tage)</t>
        </is>
      </c>
      <c r="B5" s="2" t="inlineStr"/>
    </row>
    <row r="6">
      <c r="A6" s="1" t="inlineStr">
        <is>
          <t>Versäumnisse unentschuldigt (Tage)</t>
        </is>
      </c>
      <c r="B6" s="2" t="inlineStr"/>
    </row>
    <row r="7">
      <c r="A7" s="1" t="inlineStr">
        <is>
          <t>Konferenzbeschluss vom</t>
        </is>
      </c>
      <c r="B7" s="3" t="inlineStr">
        <is>
          <t>16.06.2026</t>
        </is>
      </c>
    </row>
    <row r="8">
      <c r="A8" s="1" t="inlineStr">
        <is>
          <t>Ort und Datum</t>
        </is>
      </c>
      <c r="B8" s="3" t="inlineStr">
        <is>
          <t>Schwalbach, den 26.06.2026</t>
        </is>
      </c>
    </row>
    <row r="9">
      <c r="A9" s="1" t="inlineStr">
        <is>
          <t>Kommentar</t>
        </is>
      </c>
      <c r="B9" s="2" t="inlineStr"/>
    </row>
    <row r="10">
      <c r="A10" s="1" t="inlineStr">
        <is>
          <t>AG</t>
        </is>
      </c>
      <c r="B10" s="2" t="inlineStr"/>
    </row>
    <row r="11">
      <c r="A11" s="1" t="inlineStr">
        <is>
          <t>HSU</t>
        </is>
      </c>
      <c r="B11" s="2" t="inlineStr"/>
    </row>
    <row r="12">
      <c r="A12" s="1" t="inlineStr">
        <is>
          <t>Abschlusssatz</t>
        </is>
      </c>
      <c r="B12" s="2" t="inlineStr"/>
    </row>
    <row r="13"/>
    <row r="14">
      <c r="A14" s="4" t="inlineStr">
        <is>
          <t>Fach</t>
        </is>
      </c>
      <c r="B14" s="4" t="inlineStr">
        <is>
          <t>Kompetenz</t>
        </is>
      </c>
      <c r="C14" s="4" t="inlineStr">
        <is>
          <t>Fähigkeit</t>
        </is>
      </c>
      <c r="D14" s="4" t="inlineStr">
        <is>
          <t>Bewertung</t>
        </is>
      </c>
    </row>
    <row r="15">
      <c r="A15" t="inlineStr">
        <is>
          <t>Deutsch</t>
        </is>
      </c>
      <c r="B15" t="inlineStr">
        <is>
          <t>Sprechen und Zuhören</t>
        </is>
      </c>
      <c r="C15" s="3" t="inlineStr">
        <is>
          <t>Du kannst eigene Ideen verständlich formulieren und deine Meinung nachvollziehbar begründen.</t>
        </is>
      </c>
    </row>
    <row r="16">
      <c r="C16" s="3" t="inlineStr">
        <is>
          <t>Du kannst Vorträge zu einem Thema nach besprochen Kriterien halten.</t>
        </is>
      </c>
    </row>
    <row r="17">
      <c r="C17" s="3" t="inlineStr">
        <is>
          <t>Du kannst grammatikalisch richtige Sätze bilden.</t>
        </is>
      </c>
    </row>
    <row r="18">
      <c r="B18" t="inlineStr">
        <is>
          <t>Lesen und Texte rezipieren</t>
        </is>
      </c>
      <c r="C18" s="3" t="inlineStr">
        <is>
          <t>Du kannst altersgemäße Texte und Bücher in angemessener Zeit lesen und verstehen.</t>
        </is>
      </c>
    </row>
    <row r="19">
      <c r="C19" s="3" t="inlineStr">
        <is>
          <t>Du markierst wichtige Aussagen eines Textes passend.</t>
        </is>
      </c>
    </row>
    <row r="20">
      <c r="C20" s="3" t="inlineStr">
        <is>
          <t>Du kannst den Inhalt des Gelesenen in Stichworten notieren.</t>
        </is>
      </c>
    </row>
    <row r="21">
      <c r="C21" s="3" t="inlineStr">
        <is>
          <t>Du kannst Textinhalte mithilfe von Stichwörtern wiedergeben.</t>
        </is>
      </c>
    </row>
    <row r="22">
      <c r="C22" s="3" t="inlineStr">
        <is>
          <t>Du kannst wichtige Inhalte des Gelesenen erfassen und mithilfe von Textstellen belegen.</t>
        </is>
      </c>
    </row>
    <row r="23">
      <c r="C23" s="3" t="inlineStr">
        <is>
          <t>Du äußerst zu altersgemäßen Texten eigene Gedanken und Einschätzungen.</t>
        </is>
      </c>
    </row>
    <row r="24">
      <c r="C24" s="3" t="inlineStr">
        <is>
          <t>Du kannst Texte flüssig und mit Betonung vorlesen.</t>
        </is>
      </c>
    </row>
    <row r="25">
      <c r="B25" t="inlineStr">
        <is>
          <t>Schreiben</t>
        </is>
      </c>
      <c r="C25" s="3" t="inlineStr">
        <is>
          <t>Du schreibst lesbar und zügig.</t>
        </is>
      </c>
    </row>
    <row r="26">
      <c r="C26" s="3" t="inlineStr">
        <is>
          <t>Du wendest Rechtschreibstrategien auch bei unbekannten Wörtern richtig an.</t>
        </is>
      </c>
    </row>
    <row r="27">
      <c r="C27" s="3" t="inlineStr">
        <is>
          <t>Du schreibst geübte Wörter aus dem Grundwortschatz richtig.</t>
        </is>
      </c>
    </row>
    <row r="28">
      <c r="C28" s="3" t="inlineStr">
        <is>
          <t>Du wendest die Regeln zur Groß- und Kleinschreibung richtig an.</t>
        </is>
      </c>
    </row>
    <row r="29">
      <c r="C29" s="3" t="inlineStr">
        <is>
          <t>Du gliederst deine Texte übersichtlich.</t>
        </is>
      </c>
    </row>
    <row r="30">
      <c r="C30" s="3" t="inlineStr">
        <is>
          <t>Du schreibst fehlerfrei ab.</t>
        </is>
      </c>
    </row>
    <row r="31">
      <c r="C31" s="3" t="inlineStr">
        <is>
          <t>Du kannst vollständige, grammatikalisch richtige Sätze schreiben.</t>
        </is>
      </c>
    </row>
    <row r="32">
      <c r="C32" s="3" t="inlineStr">
        <is>
          <t>Du kannst in Schreibschrift schreiben.</t>
        </is>
      </c>
    </row>
    <row r="33">
      <c r="C33" s="2" t="inlineStr">
        <is>
          <t>Du schreibst Textsorte einfügen (Rezept, Brief, Märchen, Fabeln, Bericht, Vorgangsbeschreibung, Gedicht, Nacherzählung) nach besprochenen Kriterien.</t>
        </is>
      </c>
    </row>
    <row r="34">
      <c r="C34" s="3" t="inlineStr">
        <is>
          <t>Du entwickelst Schreibideen für Texte.</t>
        </is>
      </c>
    </row>
    <row r="35">
      <c r="C35" s="3" t="inlineStr">
        <is>
          <t>Du gestaltest eigene Texte mit Hilfe sprachlicher Mittel (z. B. wechselnde Satzanfänge, passende Zeitformen, wörtliche Rede).</t>
        </is>
      </c>
    </row>
    <row r="36">
      <c r="C36" s="3" t="inlineStr">
        <is>
          <t>Du reflektierst und überarbeitest deine Texte.</t>
        </is>
      </c>
    </row>
    <row r="37">
      <c r="C37" s="3" t="inlineStr">
        <is>
          <t>Du kannst deine Texte angemessen präsentieren.</t>
        </is>
      </c>
    </row>
    <row r="38">
      <c r="B38" t="inlineStr">
        <is>
          <t>Sprache unter-suchen</t>
        </is>
      </c>
      <c r="C38" s="3" t="inlineStr">
        <is>
          <t>Du ordnest Wörter den Wortarten Nomen, Adjektive, Verben, Artikel, Präpositionen, Pronomen und Konjunktionen passend zu.</t>
        </is>
      </c>
    </row>
    <row r="39">
      <c r="C39" s="3" t="inlineStr">
        <is>
          <t>Du benennst die vier Fälle des Nomens.</t>
        </is>
      </c>
    </row>
    <row r="40">
      <c r="C40" s="3" t="inlineStr">
        <is>
          <t>Du unterscheidest Aussage-, Frage- und Ausrufesatz und verwendest die passenden Satzschlusszeichen.</t>
        </is>
      </c>
    </row>
    <row r="41">
      <c r="C41" s="3" t="inlineStr">
        <is>
          <t>Du erkennst die wörtliche Rede und setzt die passenden Satzzeichen.</t>
        </is>
      </c>
    </row>
    <row r="42">
      <c r="C42" s="3" t="inlineStr">
        <is>
          <t>Du unterscheidest und bildest Haupt- und Nebensätze.</t>
        </is>
      </c>
    </row>
    <row r="43">
      <c r="C43" s="2" t="inlineStr">
        <is>
          <t>Du erkennst und bildest Verbformen in verschiedenen Zeiten (Präsens, Präteritum, Perfekt, Futur) richtig.</t>
        </is>
      </c>
    </row>
    <row r="44">
      <c r="C44" s="2" t="inlineStr">
        <is>
          <t>Du erkennst Satzglieder mit Hilfe von Proben (Umstellung, Ersetzung).</t>
        </is>
      </c>
    </row>
    <row r="45">
      <c r="C45" s="3" t="inlineStr">
        <is>
          <t>Du benennst die Satzglieder Subjekt, Prädikat, Objekte, Orts- und Zeitbestimmungen.</t>
        </is>
      </c>
    </row>
    <row r="46">
      <c r="B46" s="1" t="inlineStr">
        <is>
          <t>Kommentar</t>
        </is>
      </c>
      <c r="C46" s="2" t="inlineStr"/>
    </row>
    <row r="47">
      <c r="A47" t="inlineStr">
        <is>
          <t>Mathematik</t>
        </is>
      </c>
      <c r="B47" t="inlineStr">
        <is>
          <t>Zahl und Operation (Zahlenraum bis 1.000.000)</t>
        </is>
      </c>
      <c r="C47" s="3" t="inlineStr">
        <is>
          <t>Du kannst dich im Zahlenraum bis 1000000 orientieren.</t>
        </is>
      </c>
    </row>
    <row r="48">
      <c r="C48" s="3" t="inlineStr">
        <is>
          <t>Du kannst Additionsaufgaben (+) mit und ohne Übergänge lösen.</t>
        </is>
      </c>
    </row>
    <row r="49">
      <c r="C49" s="3" t="inlineStr">
        <is>
          <t>Du kannst Additionsaufgaben halbschriftlich und schriftlich lösen.</t>
        </is>
      </c>
    </row>
    <row r="50">
      <c r="C50" s="3" t="inlineStr">
        <is>
          <t>Du kannst Subtraktionsaufgaben (-) mit und ohne Übergänge lösen.</t>
        </is>
      </c>
    </row>
    <row r="51">
      <c r="C51" s="3" t="inlineStr">
        <is>
          <t>Du kannst Subtraktionsaufgaben ohne und mit Übertrag halbschriftlich und schriftlich lösen.</t>
        </is>
      </c>
    </row>
    <row r="52">
      <c r="C52" s="3" t="inlineStr">
        <is>
          <t>Du kannst Zahlen halbschriftlich und schriftlich multiplizieren (*).</t>
        </is>
      </c>
    </row>
    <row r="53">
      <c r="C53" s="3" t="inlineStr">
        <is>
          <t>Du kannst Zahlen halbschriftlich und schriftlich dividieren (:).</t>
        </is>
      </c>
    </row>
    <row r="54">
      <c r="C54" s="3" t="inlineStr">
        <is>
          <t>Du kannst Divisionsaufgaben mit Rest lösen.</t>
        </is>
      </c>
    </row>
    <row r="55">
      <c r="C55" s="3" t="inlineStr">
        <is>
          <t>Du wählst geeignete Rechenstrategien aus und wendest sie an.</t>
        </is>
      </c>
    </row>
    <row r="56">
      <c r="C56" s="3" t="inlineStr">
        <is>
          <t>Du nutzt geeignete Verfahren, um deine Ergebnisse zu überprüfen.</t>
        </is>
      </c>
    </row>
    <row r="57">
      <c r="C57" s="3" t="inlineStr">
        <is>
          <t>Du kannst Sachaufgaben verstehen und eine passende Fragestellung entwickeln.</t>
        </is>
      </c>
    </row>
    <row r="58">
      <c r="C58" s="3" t="inlineStr">
        <is>
          <t>Du kannst zu Sachaufgaben Lösungswege finden und eine passende Antwort formulieren.</t>
        </is>
      </c>
    </row>
    <row r="59">
      <c r="B59" t="inlineStr">
        <is>
          <t>Raum und Form</t>
        </is>
      </c>
      <c r="C59" s="3" t="inlineStr">
        <is>
          <t>Du kannst geometrische Figuren und Formen benennen und mit Fachbegriffen beschreiben.</t>
        </is>
      </c>
    </row>
    <row r="60">
      <c r="C60" s="3" t="inlineStr">
        <is>
          <t>Du kannst geometrische Formen mit Lineal, Geodreieck oder Zirkel zeichnen.</t>
        </is>
      </c>
    </row>
    <row r="61">
      <c r="C61" s="3" t="inlineStr">
        <is>
          <t>Du kannst Umfang und Flächeninhalt einer Figur bestimmen.</t>
        </is>
      </c>
    </row>
    <row r="62">
      <c r="C62" s="3" t="inlineStr">
        <is>
          <t>Du erkennst geometrische Muster in Bandornamenten und Parketten und kannst diese fortsetzen.</t>
        </is>
      </c>
    </row>
    <row r="63">
      <c r="C63" s="3" t="inlineStr">
        <is>
          <t>Du kannst geometrische Körper benennen, mit Fachbegriffen beschreiben sie vergleichen und ihnen die entsprechenden Körpernetze zuordnen.</t>
        </is>
      </c>
    </row>
    <row r="64">
      <c r="C64" s="3" t="inlineStr">
        <is>
          <t>Du kannst Würfelgebäude nach Vorlage bauen und Schrägbilder zu Würfelgebäuden zeichnen.</t>
        </is>
      </c>
    </row>
    <row r="65">
      <c r="C65" s="3" t="inlineStr">
        <is>
          <t>Du kannst Lage- und Stadtpläne lesen sowie zeichnen sowie Wege auf Lageplänen finden, beschreiben und zeichnen.</t>
        </is>
      </c>
    </row>
    <row r="66">
      <c r="B66" t="inlineStr">
        <is>
          <t>Größen und Messen</t>
        </is>
      </c>
      <c r="C66" s="3" t="inlineStr">
        <is>
          <t>Du kannst Uhrzeiten sekundengenau ablesen, einstellen und notieren.</t>
        </is>
      </c>
    </row>
    <row r="67">
      <c r="C67" s="3" t="inlineStr">
        <is>
          <t>Du kannst Zeitspannen bestimmen.</t>
        </is>
      </c>
    </row>
    <row r="68">
      <c r="C68" s="3" t="inlineStr">
        <is>
          <t>Du kannst Repräsentanten zu den Längeneinheiten mm, cm, m und km benennen und Längen abmessen.</t>
        </is>
      </c>
    </row>
    <row r="69">
      <c r="C69" s="3" t="inlineStr">
        <is>
          <t>Du kannst Längenangaben in unterschiedlichen Schreibweisen darstellen.</t>
        </is>
      </c>
    </row>
    <row r="70">
      <c r="C70" s="3" t="inlineStr">
        <is>
          <t>Du kannst Repräsentanten zu den Gewichtseinheiten g, kg und t benennen und sie in unterschiedlichen Schreibweisen darstellen.</t>
        </is>
      </c>
    </row>
    <row r="71">
      <c r="C71" s="3" t="inlineStr">
        <is>
          <t>Du kannst Repräsentanten zu den Hohlmaßeinheiten ml und l benennen.</t>
        </is>
      </c>
    </row>
    <row r="72">
      <c r="C72" s="3" t="inlineStr">
        <is>
          <t>Du kannst Rauminhalte schätzen, messen, vergleichen und nach der Größe ordnen.</t>
        </is>
      </c>
    </row>
    <row r="73">
      <c r="C73" s="3" t="inlineStr">
        <is>
          <t>Du kannst mit Geldbeträgen rechnen.</t>
        </is>
      </c>
    </row>
    <row r="74">
      <c r="B74" t="inlineStr">
        <is>
          <t>Daten und Zufall</t>
        </is>
      </c>
      <c r="C74" s="3" t="inlineStr">
        <is>
          <t>Du kannst Daten und geeignete Diagramme nutzen, um Informationen übersichtlich darzustellen.</t>
        </is>
      </c>
    </row>
    <row r="75">
      <c r="C75" s="3" t="inlineStr">
        <is>
          <t>Du kannst kombinatorische Aufgaben durch systematisches Vorgehen mit Hilfe geeigneter Darstellungsformen lösen.</t>
        </is>
      </c>
    </row>
    <row r="76">
      <c r="C76" s="3" t="inlineStr">
        <is>
          <t>Du kannst die Wahrscheinlichkeit von Zufallsversuchen einschätzen, die Ergebnisse beschreiben und miteinander vergleichen.</t>
        </is>
      </c>
    </row>
    <row r="77">
      <c r="B77" t="inlineStr">
        <is>
          <t>Problemlösen, Modellieren, Argumentieren, Darstellen/Kommunizieren</t>
        </is>
      </c>
      <c r="C77" s="3" t="inlineStr">
        <is>
          <t>Du stellst deine Ideen verständlich dar und kannst deinen Lösungsweg erklären sowie mit anderen vergleichen.</t>
        </is>
      </c>
    </row>
    <row r="78">
      <c r="C78" s="3" t="inlineStr">
        <is>
          <t>Du kannst Begründungen und Argumente formulieren.</t>
        </is>
      </c>
    </row>
    <row r="79">
      <c r="B79" s="1" t="inlineStr">
        <is>
          <t>Kommentar</t>
        </is>
      </c>
      <c r="C79" s="2" t="inlineStr"/>
    </row>
    <row r="80">
      <c r="A80" t="inlineStr">
        <is>
          <t>Sachunterricht</t>
        </is>
      </c>
      <c r="B80" t="inlineStr">
        <is>
          <t>Erkenntnisgewinnung</t>
        </is>
      </c>
      <c r="C80" s="3" t="inlineStr">
        <is>
          <t>Du kannst zielführende Fragen stellen, um Wissen zu erwerben und neue Lerninhalte zu verstehen.</t>
        </is>
      </c>
    </row>
    <row r="81">
      <c r="C81" s="2" t="inlineStr">
        <is>
          <t>Du kannst zu Sachthemen recherchieren, indem du verschiedene Quellen (Sachtexte, Interviews, Bild-, Text- und Sachquellen) auswertest.</t>
        </is>
      </c>
    </row>
    <row r="82">
      <c r="C82" s="3" t="inlineStr">
        <is>
          <t>Du kannst Versuche planen, aufbauen, durchführen und auswerten.</t>
        </is>
      </c>
    </row>
    <row r="83">
      <c r="C83" s="3" t="inlineStr">
        <is>
          <t>Du kannst Daten erheben, darstellen und auswerten.</t>
        </is>
      </c>
    </row>
    <row r="84">
      <c r="C84" s="2" t="inlineStr">
        <is>
          <t>Du kannst (Stadtpläne, Baupläne, mehrschrittige Anleitungen, PC-Programme, Apps) lesen und nutzen.</t>
        </is>
      </c>
    </row>
    <row r="85">
      <c r="C85" s="2" t="inlineStr">
        <is>
          <t>Du wendest Problemlösestrategien (im Klassenrat, bei Interessenskonflikten, bei technischen Fragestellungen) an.</t>
        </is>
      </c>
    </row>
    <row r="86">
      <c r="C86" s="2" t="inlineStr">
        <is>
          <t>Du kannst (Modelle, technische Konstruktionen) (planen, bauen, erklären) und dadurch Erkenntnisse gewinnen</t>
        </is>
      </c>
    </row>
    <row r="87">
      <c r="B87" t="inlineStr">
        <is>
          <t>Kommunikation</t>
        </is>
      </c>
      <c r="C87" s="3" t="inlineStr">
        <is>
          <t>Du bist interessiert und bringst dich in Unterrichtsgesprächen aktiv.</t>
        </is>
      </c>
    </row>
    <row r="88">
      <c r="C88" s="3" t="inlineStr">
        <is>
          <t>Du kannst Beobachtungen und Vermutungen zu Versuchen, Quellentexten, Bildern und Sachquellen äußern.</t>
        </is>
      </c>
    </row>
    <row r="89">
      <c r="C89" s="3" t="inlineStr">
        <is>
          <t>Du verwendest treffende Fachbegriffe und sachlich angemessene Darstellungen zu den Unterrichtsthemen.</t>
        </is>
      </c>
    </row>
    <row r="90">
      <c r="C90" s="3" t="inlineStr">
        <is>
          <t>Du nutzt geeignete Präsentations- und Darstellungsformen nach besprochenen Kriterien.</t>
        </is>
      </c>
    </row>
    <row r="91">
      <c r="B91" t="inlineStr">
        <is>
          <t>Bewertung</t>
        </is>
      </c>
      <c r="C91" s="3" t="inlineStr">
        <is>
          <t>Du kannst mit anderen darüber diskutieren, ob Dargestelltes real oder fiktiv ist.</t>
        </is>
      </c>
    </row>
    <row r="92">
      <c r="C92" s="3" t="inlineStr">
        <is>
          <t>Du kannst Ereignisse und Quellen in der Zeit einordnen.</t>
        </is>
      </c>
    </row>
    <row r="93">
      <c r="C93" s="3" t="inlineStr">
        <is>
          <t>Du kannst erklären, welche Maßnahmen zur Förderung der Gesundheit beitragen.</t>
        </is>
      </c>
    </row>
    <row r="94">
      <c r="C94" s="3" t="inlineStr">
        <is>
          <t>Du kannst erklären, dass und wie Umwelt und Natur im Sinne der Nachhaltigkeit geschützt werden müssen und gehst respektvoll mit Lebewesen um.</t>
        </is>
      </c>
    </row>
    <row r="95">
      <c r="C95" s="2" t="inlineStr">
        <is>
          <t>Du kennst die Grundsätze des demokratischen Systems und wendest sie (im Klassenrat, bei Entscheidungsfindungen, politischen Diskussionen) an.</t>
        </is>
      </c>
    </row>
    <row r="96">
      <c r="B96" s="1" t="inlineStr">
        <is>
          <t>Kommentar</t>
        </is>
      </c>
      <c r="C96" s="2" t="inlineStr"/>
    </row>
    <row r="97">
      <c r="A97" t="inlineStr">
        <is>
          <t>Englisch</t>
        </is>
      </c>
      <c r="B97" t="inlineStr">
        <is>
          <t>Hörverstehen und Hör-Sehverstehen</t>
        </is>
      </c>
      <c r="C97" s="3" t="inlineStr">
        <is>
          <t>Du kannst einfache Äußerungen zu bekannten Themen und Anweisungen verstehen und darauf folgerichtig reagieren.</t>
        </is>
      </c>
    </row>
    <row r="98">
      <c r="B98" t="inlineStr">
        <is>
          <t>Lesen und Leseverstehen</t>
        </is>
      </c>
      <c r="C98" s="2" t="inlineStr">
        <is>
          <t>Du kannst bekannte sprachliche Strukturen Bildern zuordnen.</t>
        </is>
      </c>
    </row>
    <row r="99">
      <c r="C99" s="2" t="inlineStr">
        <is>
          <t>Du kannst kurze Texte mit bekannten Wörtern und Sätzen lesen und Fragen dazu beantworten.</t>
        </is>
      </c>
    </row>
    <row r="100">
      <c r="B100" t="inlineStr">
        <is>
          <t>Sprechen</t>
        </is>
      </c>
      <c r="C100" s="3" t="inlineStr">
        <is>
          <t>Du kannst Gehörtes verständlich wiedergeben.</t>
        </is>
      </c>
    </row>
    <row r="101">
      <c r="C101" s="3" t="inlineStr">
        <is>
          <t>Du kannst dir bekannte Gegenstände und Tätigkeiten benennen und beschreiben.</t>
        </is>
      </c>
    </row>
    <row r="102">
      <c r="C102" s="3" t="inlineStr">
        <is>
          <t>Du führst kurze Dialoge und wendest bekannte Satz- und Sprachmuster richtig an.</t>
        </is>
      </c>
    </row>
    <row r="103">
      <c r="C103" s="3" t="inlineStr">
        <is>
          <t>Du sprichst in ganzen Sätzen.</t>
        </is>
      </c>
    </row>
    <row r="104">
      <c r="B104" t="inlineStr">
        <is>
          <t>Schreiben</t>
        </is>
      </c>
      <c r="C104" s="3" t="inlineStr">
        <is>
          <t>Du schreibst Wörter und kurze Sätze richtig ab.</t>
        </is>
      </c>
    </row>
    <row r="105">
      <c r="C105" s="2" t="inlineStr">
        <is>
          <t>Du kannst vertraute Wörter in Texten ergänzen.</t>
        </is>
      </c>
    </row>
    <row r="106">
      <c r="C106" s="2" t="inlineStr">
        <is>
          <t>Du kannst mit geübten Sprachstrukturen einfache Texte nach Vorlage schreiben.</t>
        </is>
      </c>
    </row>
    <row r="107">
      <c r="B107" t="inlineStr">
        <is>
          <t>Sprachmittelnd handeln</t>
        </is>
      </c>
      <c r="C107" s="3" t="inlineStr">
        <is>
          <t>Du verstehst den Zusammenhang von Gehörtem und kannst ihn auf Deutsch wiedergeben.</t>
        </is>
      </c>
    </row>
    <row r="108">
      <c r="B108" t="inlineStr">
        <is>
          <t>Sprachlern-kompetenz</t>
        </is>
      </c>
      <c r="C108" s="3" t="inlineStr">
        <is>
          <t>Du zeigst Interesse an der englischen Sprache und lässt dich darauf ein.</t>
        </is>
      </c>
    </row>
    <row r="109">
      <c r="C109" s="3" t="inlineStr">
        <is>
          <t>Du kannst dir unbekannte Wörter sinnentnehmend erschließen.</t>
        </is>
      </c>
    </row>
    <row r="110">
      <c r="C110" s="3" t="inlineStr">
        <is>
          <t>Du beteiligst dich mündlich am Unterricht.</t>
        </is>
      </c>
    </row>
    <row r="111">
      <c r="B111" s="1" t="inlineStr">
        <is>
          <t>Kommentar</t>
        </is>
      </c>
      <c r="C111" s="2" t="inlineStr"/>
    </row>
    <row r="112">
      <c r="A112" t="inlineStr">
        <is>
          <t>Sport</t>
        </is>
      </c>
      <c r="B112" t="inlineStr">
        <is>
          <t>Teamkompetenz</t>
        </is>
      </c>
      <c r="C112" s="3" t="inlineStr">
        <is>
          <t>Du hältst dich an Regeln und Absprachen.</t>
        </is>
      </c>
    </row>
    <row r="113">
      <c r="C113" s="3" t="inlineStr">
        <is>
          <t>Du kannst Regeln aufstellen und variieren, um Spiele weiterzuentwickeln.</t>
        </is>
      </c>
    </row>
    <row r="114">
      <c r="C114" s="3" t="inlineStr">
        <is>
          <t>Du verhältst dich fair, auch bei Erfolgs- und Misserfolgserlebnissen.</t>
        </is>
      </c>
    </row>
    <row r="115">
      <c r="C115" s="3" t="inlineStr">
        <is>
          <t>Du kooperierst in verschiedenen Situationen mit Partnern und Gruppen.</t>
        </is>
      </c>
    </row>
    <row r="116">
      <c r="C116" s="3" t="inlineStr">
        <is>
          <t>Du nimmst auf andere Kinder Rücksicht und bietest geeignete Hilfestellungen an.</t>
        </is>
      </c>
    </row>
    <row r="117">
      <c r="C117" s="3" t="inlineStr">
        <is>
          <t>Du hältst dich an die Transportregeln und bringst dich beim Auf- und Abbau ein.</t>
        </is>
      </c>
    </row>
    <row r="118">
      <c r="B118" t="inlineStr">
        <is>
          <t>Urteils- und Entscheidungs-fähigkeit</t>
        </is>
      </c>
      <c r="C118" s="3" t="inlineStr">
        <is>
          <t>In Gesprächsphasen kannst du deine Bewegungserfahrungen reflektieren.</t>
        </is>
      </c>
    </row>
    <row r="119">
      <c r="C119" s="3" t="inlineStr">
        <is>
          <t>Du kannst Bewegungen nach erarbeiteten Kriterien beurteilen.</t>
        </is>
      </c>
    </row>
    <row r="120">
      <c r="C120" s="3" t="inlineStr">
        <is>
          <t>Du schätzt deine Fähigkeiten realistisch ein, stellst dich Herausforderungen und handelst verantwortungsbewusst.</t>
        </is>
      </c>
    </row>
    <row r="121">
      <c r="B121" t="inlineStr">
        <is>
          <t>Bewegungskompetenz</t>
        </is>
      </c>
      <c r="C121" s="2" t="inlineStr">
        <is>
          <t>Du kannst dich mit einem Fahrgerät (Fahrrad) fortbewegen, dieses beschleunigen und anhalten und situationsbedingt Richtungswechsel vornehmen.</t>
        </is>
      </c>
    </row>
    <row r="122">
      <c r="C122" s="2" t="inlineStr">
        <is>
          <t>Du wendest verschiedene Formen des Miteinanderkämpfens am Boden (schieben, ziehen, halten und befreien) an.</t>
        </is>
      </c>
    </row>
    <row r="123">
      <c r="C123" s="2" t="inlineStr">
        <is>
          <t>Du entwickelst eigene (Schrittkombinationen/Bewegungen/Schrittfolgen/Bewegungsfolgen) zu vorgegebener Musik und berücksichtigst dabei Gestaltungskriterien.</t>
        </is>
      </c>
    </row>
    <row r="124">
      <c r="C124" s="3" t="inlineStr">
        <is>
          <t>Du kannst Laufanforderungen erfüllen und dein Lauftempo dementsprechend anpassen.</t>
        </is>
      </c>
    </row>
    <row r="125">
      <c r="C125" s="3" t="inlineStr">
        <is>
          <t>Du kannst Sprunganforderungen koordiniert erfüllen.</t>
        </is>
      </c>
    </row>
    <row r="126">
      <c r="C126" s="2" t="inlineStr">
        <is>
          <t>Du erfüllst Wurfanforderungen (auf hohe, weite, feste und bewegliche Ziele) und wirfst koordiniert mit unterschiedlichen Wurfobjekten.</t>
        </is>
      </c>
    </row>
    <row r="127">
      <c r="C127" s="2" t="inlineStr">
        <is>
          <t>Du kannst sportartspezifische Techniken/Bewegungsabläufe (Basketball, Handball, Badminton, Hockey, Fußball) ausführen. diesen Satz ggf. auch mehrmals aufführen, wenn mehrere Sportarten behandelt wurden</t>
        </is>
      </c>
    </row>
    <row r="128">
      <c r="C128" s="3" t="inlineStr">
        <is>
          <t>Du triffst in Spielsituationen taktische Entscheidungen.</t>
        </is>
      </c>
    </row>
    <row r="129">
      <c r="C129" s="2" t="inlineStr">
        <is>
          <t>Du lässt dich auf verschiedene Bewegungserfahrungen (balancieren, hangeln, klettern, schwingen, rollen) an verschiedenen Geräten ein.</t>
        </is>
      </c>
    </row>
    <row r="130">
      <c r="C130" s="3" t="inlineStr">
        <is>
          <t>Du nutzt deine Kraft und Körperspannung um Bewegungsaufgaben an Geräten zu bewältigen.</t>
        </is>
      </c>
    </row>
    <row r="131">
      <c r="C131" s="3" t="inlineStr">
        <is>
          <t>Du führst turnerische Bewegungsformen kriterienorientiert aus.</t>
        </is>
      </c>
    </row>
    <row r="132">
      <c r="B132" s="1" t="inlineStr">
        <is>
          <t>Kommentar</t>
        </is>
      </c>
      <c r="C132" s="2" t="inlineStr"/>
    </row>
    <row r="133">
      <c r="A133" t="inlineStr">
        <is>
          <t>Religion</t>
        </is>
      </c>
      <c r="C133" s="3" t="inlineStr">
        <is>
          <t>Du beteiligst dich an Unterrichtsgesprächen und zeigst Interesse an religiösen Themen.</t>
        </is>
      </c>
    </row>
    <row r="134">
      <c r="C134" s="3" t="inlineStr">
        <is>
          <t>Du kannst an Ritualen, sowie dem gemeinsamen Singen und Beten, angemessen teilnehmen.</t>
        </is>
      </c>
    </row>
    <row r="135">
      <c r="C135" s="2" t="inlineStr">
        <is>
          <t>Du kennst Geschichten aus der Bibel (einfügen) und kannst die Bedeutung verstehen.</t>
        </is>
      </c>
    </row>
    <row r="136">
      <c r="C136" s="3" t="inlineStr">
        <is>
          <t>Du stellst Fragen zu religiösen Themen und kannst eigene Ideen entwickeln und einbringen.</t>
        </is>
      </c>
    </row>
    <row r="137">
      <c r="C137" s="3" t="inlineStr">
        <is>
          <t>Du kannst Zusammenhänge zwischen biblischen Geschichten und eigenen Erfahrungen herstellen.</t>
        </is>
      </c>
    </row>
    <row r="138">
      <c r="C138" s="3" t="inlineStr">
        <is>
          <t>Du kannst deine eigenen religiösen Vorstellungen beschreiben und dich auf die Ideen anderer einlassen.</t>
        </is>
      </c>
    </row>
    <row r="139">
      <c r="C139" s="2" t="inlineStr">
        <is>
          <t>Du hast unterschiedliche Religionen (einfügen) kennengelernt und kannst deren Merkmale benennen.</t>
        </is>
      </c>
    </row>
    <row r="140">
      <c r="C140" s="3" t="inlineStr">
        <is>
          <t>Du zeigst respektvolles Verständnis dafür, dass Religionen verschieden sind.</t>
        </is>
      </c>
    </row>
    <row r="141">
      <c r="B141" s="1" t="inlineStr">
        <is>
          <t>Kommentar</t>
        </is>
      </c>
      <c r="C141" s="2" t="inlineStr"/>
    </row>
    <row r="142">
      <c r="A142" t="inlineStr">
        <is>
          <t>Ethik</t>
        </is>
      </c>
      <c r="C142" s="3" t="inlineStr">
        <is>
          <t>Du beteiligst dich mündlich am Unterricht.</t>
        </is>
      </c>
    </row>
    <row r="143">
      <c r="C143" s="3" t="inlineStr">
        <is>
          <t>Du lässt dich auf Themen des Ethikunterrichts ein.</t>
        </is>
      </c>
    </row>
    <row r="144">
      <c r="C144" s="3" t="inlineStr">
        <is>
          <t>Du kannst deine Gefühle und ihren Ursprung genau beschreiben und sagen, was du brauchst, damit es dir gut geht.</t>
        </is>
      </c>
    </row>
    <row r="145">
      <c r="C145" s="3" t="inlineStr">
        <is>
          <t>Du nimmst Gefühle und Bedürfnisse von anderen Menschen wahr, kannst sie beschreiben und reagierst angemessen.</t>
        </is>
      </c>
    </row>
    <row r="146">
      <c r="C146" s="2" t="inlineStr">
        <is>
          <t>Du kannst philosophische Probleme und Fragen bei den Themen .... (einfügen!) erkennen, benennen und nachhaltige Lösungen entwickeln.</t>
        </is>
      </c>
    </row>
    <row r="147">
      <c r="C147" s="3" t="inlineStr">
        <is>
          <t>Du kannst dich auf philosophische Diskussionen einlassen und begründete Erklärungen für deine Ideen finden.</t>
        </is>
      </c>
    </row>
    <row r="148">
      <c r="C148" s="3" t="inlineStr">
        <is>
          <t>Du vergleichst verschiedene Kulturen und Glaubensformen und gehst respektvoll damit um.</t>
        </is>
      </c>
    </row>
    <row r="149">
      <c r="B149" s="1" t="inlineStr">
        <is>
          <t>Kommentar</t>
        </is>
      </c>
      <c r="C149" s="2" t="inlineStr"/>
    </row>
    <row r="150">
      <c r="A150" t="inlineStr">
        <is>
          <t>Kunst</t>
        </is>
      </c>
      <c r="C150" s="3" t="inlineStr">
        <is>
          <t>Du beteiligst dich an Unterrichtsgesprächen und zeigst so Interesse an künstlerischen Themen.</t>
        </is>
      </c>
    </row>
    <row r="151">
      <c r="C151" s="2" t="inlineStr">
        <is>
          <t>Du nutzt besprochene Materialien und Techniken für deine Werke.</t>
        </is>
      </c>
    </row>
    <row r="152">
      <c r="C152" s="3" t="inlineStr">
        <is>
          <t>Du beachtest gestalterische Kriterien bei der Umsetzung eines Themas.</t>
        </is>
      </c>
    </row>
    <row r="153">
      <c r="C153" s="3" t="inlineStr">
        <is>
          <t>Du hast eigene Ideen zur Gestaltung.</t>
        </is>
      </c>
    </row>
    <row r="154">
      <c r="C154" s="3" t="inlineStr">
        <is>
          <t>Du setzt deine Ideen selbstständig um.</t>
        </is>
      </c>
    </row>
    <row r="155">
      <c r="C155" s="3" t="inlineStr">
        <is>
          <t>Du stellst deine Werke in der vorgesehenen Zeit sinnvoll fertig.</t>
        </is>
      </c>
    </row>
    <row r="156">
      <c r="C156" s="3" t="inlineStr">
        <is>
          <t>Du kannst Tipps annehmen und sinnvoll für die eigene Arbeit nutzen.</t>
        </is>
      </c>
    </row>
    <row r="157">
      <c r="C157" s="3" t="inlineStr">
        <is>
          <t>Du kannst deine eigenen Kunstwerke und die anderer Künstler beschreiben.</t>
        </is>
      </c>
    </row>
    <row r="158">
      <c r="C158" s="3" t="inlineStr">
        <is>
          <t>Du begründest deine Meinung zu Kunstwerken.</t>
        </is>
      </c>
    </row>
    <row r="159">
      <c r="C159" s="3" t="inlineStr">
        <is>
          <t>Du kennst Fachbegriffe und nutzt sie passend.</t>
        </is>
      </c>
    </row>
    <row r="160">
      <c r="C160" s="3" t="inlineStr">
        <is>
          <t>Du kannst ausdrücken, ob du dich an die Gestaltungsvorgaben gehalten hast.</t>
        </is>
      </c>
    </row>
    <row r="161">
      <c r="B161" s="1" t="inlineStr">
        <is>
          <t>Kommentar</t>
        </is>
      </c>
      <c r="C161" s="2" t="inlineStr"/>
    </row>
    <row r="162">
      <c r="A162" t="inlineStr">
        <is>
          <t>Musik</t>
        </is>
      </c>
      <c r="C162" s="3" t="inlineStr">
        <is>
          <t>Du beteiligst dich interessiert an den musikalischen Aktivitäten.</t>
        </is>
      </c>
    </row>
    <row r="163">
      <c r="C163" s="3" t="inlineStr">
        <is>
          <t>Du beteiligst dich aktiv an Unterrichtsgesprächen.</t>
        </is>
      </c>
    </row>
    <row r="164">
      <c r="C164" s="3" t="inlineStr">
        <is>
          <t>Du findest passende Bewegungen und entwickelst Choreografien zu unterschiedlicher Musik.</t>
        </is>
      </c>
    </row>
    <row r="165">
      <c r="C165" s="3" t="inlineStr">
        <is>
          <t>Du kannst Rhythmen umsetzen.</t>
        </is>
      </c>
    </row>
    <row r="166">
      <c r="C166" s="3" t="inlineStr">
        <is>
          <t>Du singst unsere Lieder mit.</t>
        </is>
      </c>
    </row>
    <row r="167">
      <c r="C167" s="3" t="inlineStr">
        <is>
          <t>Du tanzt vorgegebene Tänze nach.</t>
        </is>
      </c>
    </row>
    <row r="168">
      <c r="C168" s="3" t="inlineStr">
        <is>
          <t>Du kennst alle Orff-Instrumente und spielst sie rhythmisch und technisch korrekt.</t>
        </is>
      </c>
    </row>
    <row r="169">
      <c r="C169" s="3" t="inlineStr">
        <is>
          <t>Du kennst Orchester-Instrumente.</t>
        </is>
      </c>
    </row>
    <row r="170">
      <c r="C170" s="2" t="inlineStr">
        <is>
          <t>Du kennst musikalische Gestaltungsmittel wie hoch-tief, laut-leise, schnell-langsam, traurig-fröhlich … und kannst sie umsetzen.</t>
        </is>
      </c>
    </row>
    <row r="171">
      <c r="C171" s="3" t="inlineStr">
        <is>
          <t>Du kannst Notenwerte benennen und umsetzen.</t>
        </is>
      </c>
    </row>
    <row r="172">
      <c r="C172" s="3" t="inlineStr">
        <is>
          <t>Du nutzt musikalische Fachbegriffe.</t>
        </is>
      </c>
    </row>
    <row r="173">
      <c r="B173" s="1" t="inlineStr">
        <is>
          <t>Kommentar</t>
        </is>
      </c>
      <c r="C173" s="2" t="inlineStr"/>
    </row>
  </sheetData>
  <dataValidations count="1">
    <dataValidation sqref="B3" showDropDown="0" showInputMessage="0" showErrorMessage="0" allowBlank="1" type="list">
      <formula1>"m,w"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2026-07-06T10:32:17Z</dcterms:created>
  <dcterms:modified xsi:type="dcterms:W3CDTF">2026-07-11T11:27:04Z</dcterms:modified>
</cp:coreProperties>
</file>