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eugn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5F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2"/>
  <sheetViews>
    <sheetView workbookViewId="0">
      <selection activeCell="A1" sqref="A1"/>
    </sheetView>
  </sheetViews>
  <sheetFormatPr baseColWidth="8" defaultRowHeight="15"/>
  <cols>
    <col width="30" customWidth="1" min="1" max="1"/>
    <col width="26" customWidth="1" min="2" max="2"/>
    <col width="80" customWidth="1" min="3" max="3"/>
    <col width="11" customWidth="1" min="4" max="4"/>
  </cols>
  <sheetData>
    <row r="1">
      <c r="A1" s="1" t="inlineStr">
        <is>
          <t>Name</t>
        </is>
      </c>
      <c r="B1" s="2" t="inlineStr">
        <is>
          <t>Clara Testmüller-Langenscheidt</t>
        </is>
      </c>
    </row>
    <row r="2">
      <c r="A2" s="1" t="inlineStr">
        <is>
          <t>Klasse</t>
        </is>
      </c>
      <c r="B2" s="2" t="inlineStr">
        <is>
          <t>3b</t>
        </is>
      </c>
    </row>
    <row r="3">
      <c r="A3" s="1" t="inlineStr">
        <is>
          <t>Geschlecht (m/w)</t>
        </is>
      </c>
      <c r="B3" t="inlineStr">
        <is>
          <t>w</t>
        </is>
      </c>
    </row>
    <row r="4">
      <c r="A4" s="1" t="inlineStr">
        <is>
          <t>Schuljahr</t>
        </is>
      </c>
      <c r="B4" s="2" t="inlineStr">
        <is>
          <t>2025/2026</t>
        </is>
      </c>
    </row>
    <row r="5">
      <c r="A5" s="1" t="inlineStr">
        <is>
          <t>Versäumnisse entschuldigt (Tage)</t>
        </is>
      </c>
      <c r="B5" s="2" t="n">
        <v>7</v>
      </c>
    </row>
    <row r="6">
      <c r="A6" s="1" t="inlineStr">
        <is>
          <t>Versäumnisse unentschuldigt (Tage)</t>
        </is>
      </c>
      <c r="B6" s="2" t="n">
        <v>0</v>
      </c>
    </row>
    <row r="7">
      <c r="A7" s="1" t="inlineStr">
        <is>
          <t>Konferenzbeschluss vom</t>
        </is>
      </c>
      <c r="B7" s="2" t="inlineStr">
        <is>
          <t>16.06.2026</t>
        </is>
      </c>
    </row>
    <row r="8">
      <c r="A8" s="1" t="inlineStr">
        <is>
          <t>Ort und Datum</t>
        </is>
      </c>
      <c r="B8" s="2" t="inlineStr">
        <is>
          <t>Schwalbach, den 26.06.2026</t>
        </is>
      </c>
    </row>
    <row r="9">
      <c r="A9" s="1" t="inlineStr">
        <is>
          <t>Kommentar</t>
        </is>
      </c>
      <c r="B9" s="2" t="inlineStr">
        <is>
          <t>Clara hat in diesem Schuljahr große Fortschritte gemacht. Besonders im sprachlichen Bereich arbeitet sie zunehmend selbstständig und bringt eigene Ideen ein. Im sozialen Miteinander ist sie eine verlässliche Partnerin, die Konflikte besonnen löst. Ihre Mitarbeit ist durchgehend engagiert.
In Gruppenarbeiten übernimmt Clara gerne Verantwortung und unterstützt andere Kinder geduldig.</t>
        </is>
      </c>
    </row>
    <row r="10">
      <c r="A10" s="1" t="inlineStr">
        <is>
          <t>AG</t>
        </is>
      </c>
      <c r="B10" s="2" t="inlineStr">
        <is>
          <t>Du hast an der Garten-AG und am Schulchor teilgenommen.</t>
        </is>
      </c>
    </row>
    <row r="11">
      <c r="A11" s="1" t="inlineStr">
        <is>
          <t>HSU</t>
        </is>
      </c>
      <c r="B11" s="2" t="inlineStr"/>
    </row>
    <row r="12">
      <c r="A12" s="1" t="inlineStr">
        <is>
          <t>Abschlusssatz</t>
        </is>
      </c>
      <c r="B12" s="2" t="inlineStr">
        <is>
          <t>Liebe Clara, wir wünschen dir einen guten Start in das vierte Schuljahr!</t>
        </is>
      </c>
    </row>
    <row r="13"/>
    <row r="14">
      <c r="A14" s="3" t="inlineStr">
        <is>
          <t>Fach</t>
        </is>
      </c>
      <c r="B14" s="3" t="inlineStr">
        <is>
          <t>Kompetenz</t>
        </is>
      </c>
      <c r="C14" s="3" t="inlineStr">
        <is>
          <t>Fähigkeit</t>
        </is>
      </c>
      <c r="D14" s="3" t="inlineStr">
        <is>
          <t>Bewertung</t>
        </is>
      </c>
    </row>
    <row r="15">
      <c r="A15" t="inlineStr">
        <is>
          <t>Deutsch</t>
        </is>
      </c>
      <c r="B15" t="inlineStr">
        <is>
          <t>Sprechen und Zuhören</t>
        </is>
      </c>
      <c r="C15" s="2" t="inlineStr">
        <is>
          <t>Du gibst Informationen korrekt wieder.</t>
        </is>
      </c>
      <c r="D15" t="n">
        <v>1</v>
      </c>
    </row>
    <row r="16">
      <c r="C16" s="2" t="inlineStr">
        <is>
          <t>Du beziehst dich auf die Beiträge anderer.</t>
        </is>
      </c>
      <c r="D16" t="n">
        <v>1</v>
      </c>
    </row>
    <row r="17">
      <c r="C17" s="2" t="inlineStr">
        <is>
          <t>Du kannst grammatikalisch richtige Sätze bilden.</t>
        </is>
      </c>
      <c r="D17" t="n">
        <v>2</v>
      </c>
    </row>
    <row r="18">
      <c r="B18" t="inlineStr">
        <is>
          <t>Lesen und Texte rezipieren</t>
        </is>
      </c>
      <c r="C18" s="2" t="inlineStr">
        <is>
          <t>Du kannst altersgemäße Texte in angemessener Zeit lesen und verstehen.</t>
        </is>
      </c>
      <c r="D18" t="n">
        <v>3</v>
      </c>
    </row>
    <row r="19">
      <c r="C19" s="2" t="inlineStr">
        <is>
          <t>Du kannst Fragen zum Gelesenen mündlich und schriftlich beantworten.</t>
        </is>
      </c>
      <c r="D19" t="n">
        <v>2</v>
      </c>
    </row>
    <row r="20">
      <c r="C20" s="2" t="inlineStr">
        <is>
          <t>Du markierst wichtige Aussagen eines Textes passend.</t>
        </is>
      </c>
      <c r="D20" t="n">
        <v>1</v>
      </c>
    </row>
    <row r="21">
      <c r="C21" s="2" t="inlineStr">
        <is>
          <t>Du kannst den Inhalt des Gelesenen in Stichworten notieren.</t>
        </is>
      </c>
      <c r="D21" t="n">
        <v>3</v>
      </c>
    </row>
    <row r="22">
      <c r="C22" s="2" t="inlineStr">
        <is>
          <t>Du kannst wichtige Inhalte des Gelesenen erfassen und mithilfe von Textstellen belegen.</t>
        </is>
      </c>
      <c r="D22" t="n">
        <v>2</v>
      </c>
    </row>
    <row r="23">
      <c r="C23" s="2" t="inlineStr">
        <is>
          <t>Du äußerst zu altersgemäßen Texten eigene Gedanken und Einschätzungen.</t>
        </is>
      </c>
      <c r="D23" t="n">
        <v>3</v>
      </c>
    </row>
    <row r="24">
      <c r="C24" s="2" t="inlineStr">
        <is>
          <t>Du kannst geübte Texte flüssig und mit Betonung vorlesen.</t>
        </is>
      </c>
      <c r="D24" t="n">
        <v>3</v>
      </c>
    </row>
    <row r="25">
      <c r="B25" t="inlineStr">
        <is>
          <t>Schreiben</t>
        </is>
      </c>
      <c r="C25" s="2" t="inlineStr">
        <is>
          <t>Du schreibst lesbar und zügig.</t>
        </is>
      </c>
      <c r="D25" t="n">
        <v>3</v>
      </c>
    </row>
    <row r="26">
      <c r="C26" s="2" t="inlineStr">
        <is>
          <t>Du wendest Rechtschreibstrategien auch bei unbekannten Wörtern richtig an.</t>
        </is>
      </c>
      <c r="D26" t="n">
        <v>3</v>
      </c>
    </row>
    <row r="27">
      <c r="C27" s="2" t="inlineStr">
        <is>
          <t>Du schreibst geübte Wörter aus dem Grundwortschatz richtig.</t>
        </is>
      </c>
      <c r="D27" t="n">
        <v>2</v>
      </c>
    </row>
    <row r="28">
      <c r="C28" s="2" t="inlineStr">
        <is>
          <t>Du schreibst Nomen und Satzanfänge groß.</t>
        </is>
      </c>
      <c r="D28" t="n">
        <v>3</v>
      </c>
    </row>
    <row r="29">
      <c r="C29" s="2" t="inlineStr">
        <is>
          <t>Du hältst Wort- und Satzgrenzen ein.</t>
        </is>
      </c>
      <c r="D29" t="n">
        <v>2</v>
      </c>
    </row>
    <row r="30">
      <c r="C30" s="2" t="inlineStr">
        <is>
          <t>Du gliederst deine Texte übersichtlich.</t>
        </is>
      </c>
      <c r="D30" t="n">
        <v>2</v>
      </c>
    </row>
    <row r="31">
      <c r="C31" s="2" t="inlineStr">
        <is>
          <t>Du schreibst fehlerfrei ab.</t>
        </is>
      </c>
      <c r="D31" t="n">
        <v>2</v>
      </c>
    </row>
    <row r="32">
      <c r="C32" s="2" t="inlineStr">
        <is>
          <t>Du kannst das Wörterbuch als Rechtschreibhilfe nutzen.</t>
        </is>
      </c>
      <c r="D32" t="n">
        <v>1</v>
      </c>
    </row>
    <row r="33">
      <c r="C33" s="2" t="inlineStr">
        <is>
          <t>Du kannst vollständige, grammatikalisch richtige Sätze schreiben.</t>
        </is>
      </c>
      <c r="D33" t="n">
        <v>3</v>
      </c>
    </row>
    <row r="34">
      <c r="C34" s="2" t="inlineStr">
        <is>
          <t>Du schreibst Briefe nach besprochenen Kriterien.</t>
        </is>
      </c>
      <c r="D34" t="n">
        <v>2</v>
      </c>
    </row>
    <row r="35">
      <c r="C35" s="2" t="inlineStr">
        <is>
          <t>Du entwickelst Schreibideen für Texte.</t>
        </is>
      </c>
      <c r="D35" t="n">
        <v>2</v>
      </c>
    </row>
    <row r="36">
      <c r="C36" s="2" t="inlineStr">
        <is>
          <t>Du gestaltest eigene Texte mit Hilfe sprachlicher Mittel (z. B. wechselnde Satzanfänge, passende Zeitformen, wörtliche Rede).</t>
        </is>
      </c>
      <c r="D36" t="n">
        <v>2</v>
      </c>
    </row>
    <row r="37">
      <c r="C37" s="2" t="inlineStr">
        <is>
          <t>Du reflektierst und überarbeitest deine Texte.</t>
        </is>
      </c>
      <c r="D37" t="n">
        <v>1</v>
      </c>
    </row>
    <row r="38">
      <c r="C38" s="2" t="inlineStr">
        <is>
          <t>Du präsentierst deine Texte vor anderen.</t>
        </is>
      </c>
      <c r="D38" t="n">
        <v>1</v>
      </c>
    </row>
    <row r="39">
      <c r="B39" t="inlineStr">
        <is>
          <t>Sprache untersuchen</t>
        </is>
      </c>
      <c r="C39" s="2" t="inlineStr">
        <is>
          <t>Du ordnest Wörter den Wortarten Nomen, Adjektive, Verben, Artikel, Präpositionen und Pronomen passend zu.</t>
        </is>
      </c>
      <c r="D39" t="n">
        <v>2</v>
      </c>
    </row>
    <row r="40">
      <c r="C40" s="2" t="inlineStr">
        <is>
          <t>Du unterscheidest Aussage-, Frage- und Ausrufesatz und verwendest die passenden Satzschlusszeichen.</t>
        </is>
      </c>
      <c r="D40" t="n">
        <v>4</v>
      </c>
    </row>
    <row r="41">
      <c r="C41" s="2" t="inlineStr">
        <is>
          <t>Du erkennst die wörtliche Rede und setzt die passenden Satzzeichen.</t>
        </is>
      </c>
      <c r="D41" t="n">
        <v>3</v>
      </c>
    </row>
    <row r="42">
      <c r="C42" s="2" t="inlineStr">
        <is>
          <t>Du benennst und bildest Verbformen in verschiedenen Zeiten (Präsens, Präteritum, Perfekt) richtig.</t>
        </is>
      </c>
      <c r="D42" t="n">
        <v>2</v>
      </c>
    </row>
    <row r="43">
      <c r="C43" s="2" t="inlineStr">
        <is>
          <t>Du kannst Wörter nach dem Alphabet sortieren und nachschlagen.</t>
        </is>
      </c>
      <c r="D43" t="n">
        <v>3</v>
      </c>
    </row>
    <row r="44">
      <c r="B44" s="1" t="inlineStr">
        <is>
          <t>Kommentar</t>
        </is>
      </c>
      <c r="C44" s="2" t="inlineStr">
        <is>
          <t>Deine Lesemotivation ist im zweiten Halbjahr deutlich gewachsen: Du liest inzwischen freiwillig längere Kinderbücher und stellst sie der Klasse in kleinen Vorträgen vor. Achte beim Schreiben eigener Texte weiterhin auf die besprochenen Überarbeitungsschritte, dann gelingen dir noch besser strukturierte Geschichten.</t>
        </is>
      </c>
    </row>
    <row r="45">
      <c r="A45" t="inlineStr">
        <is>
          <t>Mathematik</t>
        </is>
      </c>
      <c r="B45" t="inlineStr">
        <is>
          <t>Zahl und Operation (Zahlenraum bis 1.000)</t>
        </is>
      </c>
      <c r="C45" s="2" t="inlineStr">
        <is>
          <t>Du kannst dich im Zahlenraum bis 1000 orientieren.</t>
        </is>
      </c>
      <c r="D45" t="n">
        <v>2</v>
      </c>
    </row>
    <row r="46">
      <c r="C46" s="2" t="inlineStr">
        <is>
          <t>Du kannst Additionsaufgaben (+) mit und ohne Übergänge lösen.</t>
        </is>
      </c>
      <c r="D46" t="n">
        <v>1</v>
      </c>
    </row>
    <row r="47">
      <c r="C47" s="2" t="inlineStr">
        <is>
          <t>Du kannst Additionsaufgaben halbschriftlich und schriftlich lösen.</t>
        </is>
      </c>
      <c r="D47" t="n">
        <v>2</v>
      </c>
    </row>
    <row r="48">
      <c r="C48" s="2" t="inlineStr">
        <is>
          <t>Du kannst Subtraktionsaufgaben (-) mit und ohne Übergänge lösen.</t>
        </is>
      </c>
      <c r="D48" t="n">
        <v>1</v>
      </c>
    </row>
    <row r="49">
      <c r="C49" s="2" t="inlineStr">
        <is>
          <t>Du kannst Subtraktionsaufgaben mit Übertrag halbschriftlich und schriftlich lösen.</t>
        </is>
      </c>
      <c r="D49" t="n">
        <v>2</v>
      </c>
    </row>
    <row r="50">
      <c r="C50" s="2" t="inlineStr">
        <is>
          <t>Du löst die Multiplikationsaufgaben (*) des kleinen Einmaleins automatisiert.</t>
        </is>
      </c>
      <c r="D50" t="n">
        <v>3</v>
      </c>
    </row>
    <row r="51">
      <c r="C51" s="2" t="inlineStr">
        <is>
          <t>Du löst die Divisionsaufgaben (:) des kleinen Einmaleins automatisiert.</t>
        </is>
      </c>
      <c r="D51" t="n">
        <v>3</v>
      </c>
    </row>
    <row r="52">
      <c r="C52" s="2" t="inlineStr">
        <is>
          <t>Du kannst Divisionsaufgaben (:) mit Rest lösen.</t>
        </is>
      </c>
      <c r="D52" t="n">
        <v>1</v>
      </c>
    </row>
    <row r="53">
      <c r="C53" s="2" t="inlineStr">
        <is>
          <t>Du wählst geeignete Rechenstrategien aus und wendest sie an.</t>
        </is>
      </c>
      <c r="D53" t="n">
        <v>1</v>
      </c>
    </row>
    <row r="54">
      <c r="C54" s="2" t="inlineStr">
        <is>
          <t>Du nutzt geeignete Verfahren, um deine Ergebnisse zu überprüfen.</t>
        </is>
      </c>
      <c r="D54" t="n">
        <v>2</v>
      </c>
    </row>
    <row r="55">
      <c r="C55" s="2" t="inlineStr">
        <is>
          <t>Du kannst Sachaufgaben verstehen und eine passende Fragestellung entwickeln.</t>
        </is>
      </c>
      <c r="D55" t="n">
        <v>4</v>
      </c>
    </row>
    <row r="56">
      <c r="C56" s="2" t="inlineStr">
        <is>
          <t>Du kannst zu Sachaufgaben Lösungswege finden und eine passende Antwort formulieren.</t>
        </is>
      </c>
      <c r="D56" t="n">
        <v>1</v>
      </c>
    </row>
    <row r="57">
      <c r="B57" t="inlineStr">
        <is>
          <t>Raum und Form</t>
        </is>
      </c>
      <c r="C57" s="2" t="inlineStr">
        <is>
          <t>Du kannst geometrischen Grundformen benennen und ihre besonderen Merkmale mit Fachbegriffen beschreiben.</t>
        </is>
      </c>
      <c r="D57" t="n">
        <v>2</v>
      </c>
    </row>
    <row r="58">
      <c r="C58" s="2" t="inlineStr">
        <is>
          <t>Du kannst geometrische Formen mit und ohne Lineal zeichnen.</t>
        </is>
      </c>
      <c r="D58" t="n">
        <v>2</v>
      </c>
    </row>
    <row r="59">
      <c r="C59" s="2" t="inlineStr">
        <is>
          <t>Du vergrößerst oder verkleinerst Figuren nach Vorgaben.</t>
        </is>
      </c>
      <c r="D59" t="n">
        <v>3</v>
      </c>
    </row>
    <row r="60">
      <c r="C60" s="2" t="inlineStr">
        <is>
          <t>Du erkennst komplexere geometrische Muster und kannst diese fortsetzen.</t>
        </is>
      </c>
      <c r="D60" t="n">
        <v>3</v>
      </c>
    </row>
    <row r="61">
      <c r="C61" s="2" t="inlineStr">
        <is>
          <t>Du kannst geometrische Körper benennen, mit Fachbegriffen beschreiben sie vergleichen und ihnen die entsprechenden Körpernetze zuordnen.</t>
        </is>
      </c>
      <c r="D61" t="n">
        <v>2</v>
      </c>
    </row>
    <row r="62">
      <c r="C62" s="2" t="inlineStr">
        <is>
          <t>Du überprüfst Figuren auf Achsensymmetrie und kannst zur Spiegelachse symmetrisch ergänzen.</t>
        </is>
      </c>
      <c r="D62" t="n">
        <v>2</v>
      </c>
    </row>
    <row r="63">
      <c r="C63" s="2" t="inlineStr">
        <is>
          <t>Du kannst Lagebeziehungen und Ansichten beschreiben.</t>
        </is>
      </c>
      <c r="D63" t="n">
        <v>3</v>
      </c>
    </row>
    <row r="64">
      <c r="C64" s="2" t="inlineStr">
        <is>
          <t>Du kannst Lagepläne lesen und zeichnen sowie Wege auf Lageplänen finden, beschreiben und zeichnen.</t>
        </is>
      </c>
      <c r="D64" t="n">
        <v>2</v>
      </c>
    </row>
    <row r="65">
      <c r="B65" t="inlineStr">
        <is>
          <t>Größen und Messen</t>
        </is>
      </c>
      <c r="C65" s="2" t="inlineStr">
        <is>
          <t>Du kannst Uhrzeiten sekundengenau ablesen, einstellen und notieren.</t>
        </is>
      </c>
      <c r="D65" t="n">
        <v>3</v>
      </c>
    </row>
    <row r="66">
      <c r="C66" s="2" t="inlineStr">
        <is>
          <t>Du kannst Zeitspannen bestimmen.</t>
        </is>
      </c>
      <c r="D66" t="n">
        <v>3</v>
      </c>
    </row>
    <row r="67">
      <c r="C67" s="2" t="inlineStr">
        <is>
          <t>Du kannst Repräsentanten zu den Längeneinheiten mm, cm, m und km benennen und Längen abmessen.</t>
        </is>
      </c>
      <c r="D67" t="n">
        <v>4</v>
      </c>
    </row>
    <row r="68">
      <c r="C68" s="2" t="inlineStr">
        <is>
          <t>Du kannst Längenangaben in unterschiedlichen Schreibweisen darstellen.</t>
        </is>
      </c>
      <c r="D68" t="n">
        <v>4</v>
      </c>
    </row>
    <row r="69">
      <c r="C69" s="2" t="inlineStr">
        <is>
          <t>Du kannst Repräsentanten zu den Gewichtseinheiten g, kg und t benennen und Objekte wiegen.</t>
        </is>
      </c>
      <c r="D69" t="n">
        <v>4</v>
      </c>
    </row>
    <row r="70">
      <c r="C70" s="2" t="inlineStr">
        <is>
          <t>Du kannst Gewichtsangaben in unterschiedlichen Schreibweisen darstellen.</t>
        </is>
      </c>
      <c r="D70" t="n">
        <v>2</v>
      </c>
    </row>
    <row r="71">
      <c r="C71" s="2" t="inlineStr">
        <is>
          <t>Du kannst Geldbeträge mit Scheinen und Münzen darstellen, miteinander vergleichen und ordnen.</t>
        </is>
      </c>
      <c r="D71" t="n">
        <v>2</v>
      </c>
    </row>
    <row r="72">
      <c r="C72" s="2" t="inlineStr">
        <is>
          <t>Du kannst mit Geldbeträgen rechnen.</t>
        </is>
      </c>
      <c r="D72" t="n">
        <v>2</v>
      </c>
    </row>
    <row r="73">
      <c r="B73" t="inlineStr">
        <is>
          <t>Daten und Zufall</t>
        </is>
      </c>
      <c r="C73" s="2" t="inlineStr">
        <is>
          <t>Du kannst Daten aus einer Tabelle oder einem Diagramm ablesen bzw. selbst erheben und in eine andere Darstellungsform übertragen.</t>
        </is>
      </c>
      <c r="D73" t="n">
        <v>3</v>
      </c>
    </row>
    <row r="74">
      <c r="C74" s="2" t="inlineStr">
        <is>
          <t>Du kannst kombinatorische Aufgaben durch systematisches Vorgehen lösen und deine Lösung strategisch darstellen.</t>
        </is>
      </c>
      <c r="D74" t="n">
        <v>2</v>
      </c>
    </row>
    <row r="75">
      <c r="C75" s="2" t="inlineStr">
        <is>
          <t>Du kannst Wahrscheinlichkeiten von einfachen Zufallsversuchen einschätzen, die Ergebnisse beschreiben und miteinander vergleichen.</t>
        </is>
      </c>
      <c r="D75" t="n">
        <v>4</v>
      </c>
    </row>
    <row r="76">
      <c r="B76" t="inlineStr">
        <is>
          <t>Problemlösen, Modellieren, Argumentieren, Darstellen/Kommunizieren</t>
        </is>
      </c>
      <c r="C76" s="2" t="inlineStr">
        <is>
          <t>Du stellst deine Ideen verständlich dar und kannst deinen Lösungsweg erklären sowie mit anderen vergleichen.</t>
        </is>
      </c>
      <c r="D76" t="n">
        <v>1</v>
      </c>
    </row>
    <row r="77">
      <c r="C77" s="2" t="inlineStr">
        <is>
          <t>Du kannst Begründungen und Argumente formulieren.</t>
        </is>
      </c>
      <c r="D77" t="n">
        <v>3</v>
      </c>
    </row>
    <row r="78">
      <c r="B78" s="1" t="inlineStr">
        <is>
          <t>Kommentar</t>
        </is>
      </c>
      <c r="C78" s="2" t="inlineStr">
        <is>
          <t>Im Zahlenraum bis 1.000 rechnest du sicher; bei Sachaufgaben hilft dir das Markieren wichtiger Angaben.</t>
        </is>
      </c>
    </row>
    <row r="79">
      <c r="A79" t="inlineStr">
        <is>
          <t>Sachunterricht</t>
        </is>
      </c>
      <c r="B79" t="inlineStr">
        <is>
          <t>Erkenntnisgewinnung</t>
        </is>
      </c>
      <c r="C79" s="2" t="inlineStr">
        <is>
          <t>Du kannst zielführende Fragen stellen, um Wissen zu erwerben und neue Lerninhalte zu verstehen.</t>
        </is>
      </c>
      <c r="D79" t="n">
        <v>3</v>
      </c>
    </row>
    <row r="80">
      <c r="C80" s="2" t="inlineStr">
        <is>
          <t>Du kannst zu Sachthemen recherchieren, indem du verschiedene Quellen (Sachtexte, Bild-,und Textquellen) auswertest.</t>
        </is>
      </c>
      <c r="D80" t="n">
        <v>1</v>
      </c>
    </row>
    <row r="81">
      <c r="C81" s="2" t="inlineStr">
        <is>
          <t>Du kannst Versuche planen, aufbauen, durchführen und auswerten.</t>
        </is>
      </c>
      <c r="D81" t="n">
        <v>2</v>
      </c>
    </row>
    <row r="82">
      <c r="C82" s="2" t="inlineStr">
        <is>
          <t>Du kannst Daten erheben, darstellen und auswerten.</t>
        </is>
      </c>
      <c r="D82" t="n">
        <v>1</v>
      </c>
    </row>
    <row r="83">
      <c r="C83" s="2" t="inlineStr">
        <is>
          <t>Du kannst Stadtpläne, Landkarten, Baupläne und mehrschrittige Anleitungen lesen und nutzen.</t>
        </is>
      </c>
      <c r="D83" t="n">
        <v>2</v>
      </c>
    </row>
    <row r="84">
      <c r="C84" s="2" t="inlineStr">
        <is>
          <t>Du wendest Problemlösestrategien im Klassenrat und bei Interessenskonflikten an.</t>
        </is>
      </c>
      <c r="D84" t="n">
        <v>3</v>
      </c>
    </row>
    <row r="85">
      <c r="C85" s="2" t="inlineStr">
        <is>
          <t>Du kannst technische Konstruktionen planen und bauen und dadurch Erkenntnisse gewinnen</t>
        </is>
      </c>
      <c r="D85" t="n">
        <v>2</v>
      </c>
    </row>
    <row r="86">
      <c r="B86" t="inlineStr">
        <is>
          <t>Kommunikation</t>
        </is>
      </c>
      <c r="C86" s="2" t="inlineStr">
        <is>
          <t>Du bist interessiert und bringst dich in Unterrichtsgesprächen aktiv.</t>
        </is>
      </c>
      <c r="D86" t="n">
        <v>2</v>
      </c>
    </row>
    <row r="87">
      <c r="C87" s="2" t="inlineStr">
        <is>
          <t>Du kannst Beobachtungen und Vermutungen zu Versuchen, Quellentexten, Bildern und Sachquellen äußern.</t>
        </is>
      </c>
      <c r="D87" t="n">
        <v>1</v>
      </c>
    </row>
    <row r="88">
      <c r="C88" s="2" t="inlineStr">
        <is>
          <t>Du verwendest treffende Fachbegriffe und sachlich angemessene Darstellungen zu den Unterrichtsthemen.</t>
        </is>
      </c>
      <c r="D88" t="n">
        <v>1</v>
      </c>
    </row>
    <row r="89">
      <c r="C89" s="2" t="inlineStr">
        <is>
          <t>Du nutzt geeignete Präsentations- und Darstellungsformen nach besprochenen Kriterien.</t>
        </is>
      </c>
      <c r="D89" t="n">
        <v>2</v>
      </c>
    </row>
    <row r="90">
      <c r="B90" t="inlineStr">
        <is>
          <t>Bewertung</t>
        </is>
      </c>
      <c r="C90" s="2" t="inlineStr">
        <is>
          <t>Du kannst mit anderen darüber diskutieren, ob Dargestelltes real oder fiktiv ist.</t>
        </is>
      </c>
      <c r="D90" t="n">
        <v>2</v>
      </c>
    </row>
    <row r="91">
      <c r="C91" s="2" t="inlineStr">
        <is>
          <t>Du kannst Ereignisse und Quellen in der Zeit einordnen.</t>
        </is>
      </c>
      <c r="D91" t="n">
        <v>1</v>
      </c>
    </row>
    <row r="92">
      <c r="C92" s="2" t="inlineStr">
        <is>
          <t>Du kannst erklären, welche Maßnahmen zur Förderung der Gesundheit beitragen.</t>
        </is>
      </c>
      <c r="D92" t="n">
        <v>3</v>
      </c>
    </row>
    <row r="93">
      <c r="C93" s="2" t="inlineStr">
        <is>
          <t>Du kannst erklären, dass und wie Umwelt und Natur im Sinne der Nachhaltigkeit geschützt werden müssen und gehst respektvoll mit Lebewesen um.</t>
        </is>
      </c>
      <c r="D93" t="n">
        <v>3</v>
      </c>
    </row>
    <row r="94">
      <c r="C94" s="2" t="inlineStr">
        <is>
          <t>Du kennst die Grundsätze des demokratischen Systems und wendest sie im Klassenrat und bei Entscheidungsfindungen an.</t>
        </is>
      </c>
      <c r="D94" t="n">
        <v>2</v>
      </c>
    </row>
    <row r="95">
      <c r="B95" s="1" t="inlineStr">
        <is>
          <t>Kommentar</t>
        </is>
      </c>
      <c r="C95" s="2" t="inlineStr">
        <is>
          <t>In diesem Schuljahr haben wir uns mit den Themen Brücken, Feuer und unserem Stadtteil beschäftigt.</t>
        </is>
      </c>
    </row>
    <row r="96">
      <c r="A96" t="inlineStr">
        <is>
          <t>Englisch</t>
        </is>
      </c>
      <c r="B96" t="inlineStr">
        <is>
          <t>Hörverstehen und Hör-Sehverstehen</t>
        </is>
      </c>
      <c r="C96" s="2" t="inlineStr">
        <is>
          <t>Du kannst einfache Äußerungen zu bekannten Themen und Anweisungen verstehen und darauf folgerichtig reagieren.</t>
        </is>
      </c>
      <c r="D96" t="n">
        <v>1</v>
      </c>
    </row>
    <row r="97">
      <c r="B97" t="inlineStr">
        <is>
          <t>Lesen und Leseverstehen</t>
        </is>
      </c>
      <c r="C97" s="2" t="inlineStr">
        <is>
          <t>Du kannst bekannte sprachliche Strukturen Bildern zuordnen.</t>
        </is>
      </c>
      <c r="D97" t="n">
        <v>1</v>
      </c>
    </row>
    <row r="98">
      <c r="C98" s="2" t="inlineStr">
        <is>
          <t>Du kannst kurze Texte mit bekannten Wörtern und Sätzen lesen und Fragen dazu beantworten.</t>
        </is>
      </c>
      <c r="D98" t="n">
        <v>2</v>
      </c>
    </row>
    <row r="99">
      <c r="B99" t="inlineStr">
        <is>
          <t>Sprechen</t>
        </is>
      </c>
      <c r="C99" s="2" t="inlineStr">
        <is>
          <t>Du kannst Gehörtes verständlich wiedergeben.</t>
        </is>
      </c>
      <c r="D99" t="n">
        <v>3</v>
      </c>
    </row>
    <row r="100">
      <c r="C100" s="2" t="inlineStr">
        <is>
          <t>Du kannst dir bekannte Gegenstände und Tätigkeiten benennen und beschreiben.</t>
        </is>
      </c>
      <c r="D100" t="n">
        <v>3</v>
      </c>
    </row>
    <row r="101">
      <c r="C101" s="2" t="inlineStr">
        <is>
          <t>Du führst kurze Dialoge und wendest bekannte Satz- und Sprachmuster richtig an.</t>
        </is>
      </c>
      <c r="D101" t="n">
        <v>2</v>
      </c>
    </row>
    <row r="102">
      <c r="C102" s="2" t="inlineStr">
        <is>
          <t>Du sprichst in ganzen Sätzen.</t>
        </is>
      </c>
      <c r="D102" t="n">
        <v>2</v>
      </c>
    </row>
    <row r="103">
      <c r="B103" t="inlineStr">
        <is>
          <t>Schreiben</t>
        </is>
      </c>
      <c r="C103" s="2" t="inlineStr">
        <is>
          <t>Du schreibst Wörter und kurze Sätze richtig ab.</t>
        </is>
      </c>
      <c r="D103" t="n">
        <v>1</v>
      </c>
    </row>
    <row r="104">
      <c r="C104" s="2" t="inlineStr">
        <is>
          <t>Du kannst vertraute Wörter in Texten ergänzen.</t>
        </is>
      </c>
      <c r="D104" t="n">
        <v>2</v>
      </c>
    </row>
    <row r="105">
      <c r="C105" s="2" t="inlineStr">
        <is>
          <t>Du kannst mit geübten Sprachstrukturen einfache Texte nach Vorlage schreiben.</t>
        </is>
      </c>
      <c r="D105" t="n">
        <v>2</v>
      </c>
    </row>
    <row r="106">
      <c r="B106" t="inlineStr">
        <is>
          <t>Sprach-mittelnd handeln</t>
        </is>
      </c>
      <c r="C106" s="2" t="inlineStr">
        <is>
          <t>Du verstehst den Zusammenhang von Gehörtem und kannst ihn auf Deutsch wiedergeben.</t>
        </is>
      </c>
      <c r="D106" t="n">
        <v>2</v>
      </c>
    </row>
    <row r="107">
      <c r="B107" t="inlineStr">
        <is>
          <t>Sprachlern-kompetenz</t>
        </is>
      </c>
      <c r="C107" s="2" t="inlineStr">
        <is>
          <t>Du zeigst Interesse an der englischen Sprache und lässt dich darauf ein.</t>
        </is>
      </c>
      <c r="D107" t="n">
        <v>2</v>
      </c>
    </row>
    <row r="108">
      <c r="C108" s="2" t="inlineStr">
        <is>
          <t>Du kannst dir unbekannte Wörter sinnentnehmend erschließen.</t>
        </is>
      </c>
      <c r="D108" t="n">
        <v>2</v>
      </c>
    </row>
    <row r="109">
      <c r="C109" s="2" t="inlineStr">
        <is>
          <t>Du beteiligst dich mündlich am Unterricht.</t>
        </is>
      </c>
      <c r="D109" t="n">
        <v>3</v>
      </c>
    </row>
    <row r="110">
      <c r="B110" s="1" t="inlineStr">
        <is>
          <t>Kommentar</t>
        </is>
      </c>
      <c r="C110" s="2" t="inlineStr">
        <is>
          <t>You did a great job! Du traust dich zunehmend, frei zu sprechen.</t>
        </is>
      </c>
    </row>
    <row r="111">
      <c r="A111" t="inlineStr">
        <is>
          <t>Sport</t>
        </is>
      </c>
      <c r="B111" t="inlineStr">
        <is>
          <t>Teamkompetenz</t>
        </is>
      </c>
      <c r="C111" s="2" t="inlineStr">
        <is>
          <t>Du hältst dich an Regeln und Absprachen.</t>
        </is>
      </c>
      <c r="D111" t="n">
        <v>2</v>
      </c>
    </row>
    <row r="112">
      <c r="C112" s="2" t="inlineStr">
        <is>
          <t>Du kannst Regeln aufstellen und variieren, um Spiele weiterzuentwickeln.</t>
        </is>
      </c>
      <c r="D112" t="n">
        <v>3</v>
      </c>
    </row>
    <row r="113">
      <c r="C113" s="2" t="inlineStr">
        <is>
          <t>Du verhältst dich fair, auch bei Erfolgs- und Misserfolgserlebnissen.</t>
        </is>
      </c>
      <c r="D113" t="n">
        <v>2</v>
      </c>
    </row>
    <row r="114">
      <c r="C114" s="2" t="inlineStr">
        <is>
          <t>Du kooperierst in verschiedenen Situationen mit Partnern und Gruppen.</t>
        </is>
      </c>
      <c r="D114" t="n">
        <v>1</v>
      </c>
    </row>
    <row r="115">
      <c r="C115" s="2" t="inlineStr">
        <is>
          <t>Du nimmst auf andere Kinder Rücksicht und bietest geeignete Hilfestellungen an.</t>
        </is>
      </c>
      <c r="D115" t="n">
        <v>4</v>
      </c>
    </row>
    <row r="116">
      <c r="C116" s="2" t="inlineStr">
        <is>
          <t>Du hältst dich an die Transportregeln und bringst dich beim Auf- und Abbau ein.</t>
        </is>
      </c>
      <c r="D116" t="n">
        <v>3</v>
      </c>
    </row>
    <row r="117">
      <c r="B117" t="inlineStr">
        <is>
          <t>Urteils- und Entscheidungs-fähigkeit</t>
        </is>
      </c>
      <c r="C117" s="2" t="inlineStr">
        <is>
          <t>In Gesprächsphasen kannst du deine Bewegungserfahrungen reflektieren.</t>
        </is>
      </c>
      <c r="D117" t="n">
        <v>3</v>
      </c>
    </row>
    <row r="118">
      <c r="C118" s="2" t="inlineStr">
        <is>
          <t>Du kannst Bewegungen nach erarbeiteten Kriterien beurteilen.</t>
        </is>
      </c>
      <c r="D118" t="n">
        <v>2</v>
      </c>
    </row>
    <row r="119">
      <c r="C119" s="2" t="inlineStr">
        <is>
          <t>Du schätzt deine Fähigkeiten realistisch ein, stellst dich Herausforderungen und handelst verantwortungsbewusst.</t>
        </is>
      </c>
      <c r="D119" t="n">
        <v>1</v>
      </c>
    </row>
    <row r="120">
      <c r="B120" t="inlineStr">
        <is>
          <t>Bewegungskompetenz</t>
        </is>
      </c>
      <c r="C120" s="2" t="inlineStr">
        <is>
          <t>Du schwimmst eine Strecke (25 Meter/200 Meter/ausdauernd) mit der Brustschwimmtechnik.</t>
        </is>
      </c>
      <c r="D120" t="n">
        <v>2</v>
      </c>
    </row>
    <row r="121">
      <c r="C121" s="2" t="inlineStr">
        <is>
          <t>Du orientierst dich unter Wasser und holst einen Gegenstand mit den Händen aus dem Wasser (schultertief/ 2 Meter).</t>
        </is>
      </c>
      <c r="D121" t="n">
        <v>3</v>
      </c>
    </row>
    <row r="122">
      <c r="C122" s="2" t="inlineStr">
        <is>
          <t>Du springst aus (Beckenrandhöhe, Startblock, 1 Meterbretthöhe, 3 Meterbretthöhe) ins Wasser.</t>
        </is>
      </c>
      <c r="D122" t="n">
        <v>2</v>
      </c>
    </row>
    <row r="123">
      <c r="C123" s="2" t="inlineStr">
        <is>
          <t>Du kannst Laufanforderungen erfüllen und dein Lauftempo dementsprechend anpassen.</t>
        </is>
      </c>
      <c r="D123" t="n">
        <v>2</v>
      </c>
    </row>
    <row r="124">
      <c r="C124" s="2" t="inlineStr">
        <is>
          <t>Du kannst Sprunganforderungen koordiniert erfüllen.</t>
        </is>
      </c>
      <c r="D124" t="n">
        <v>1</v>
      </c>
    </row>
    <row r="125">
      <c r="C125" s="2" t="inlineStr">
        <is>
          <t>Du erfüllst Wurfanforderungen (auf hohe, weite, feste und bewegliche Ziele) und wirfst koordiniert mit unterschiedlichen Wurfobjekten.</t>
        </is>
      </c>
      <c r="D125" t="n">
        <v>1</v>
      </c>
    </row>
    <row r="126">
      <c r="C126" s="2" t="inlineStr">
        <is>
          <t>Du triffst in Spielsituationen taktische Entscheidungen.</t>
        </is>
      </c>
      <c r="D126" t="n">
        <v>1</v>
      </c>
    </row>
    <row r="127">
      <c r="C127" s="2" t="inlineStr">
        <is>
          <t>Du lässt dich auf verschiedene Bewegungserfahrungen (balancieren, hangeln, klettern) an verschiedenen Geräten ein.</t>
        </is>
      </c>
      <c r="D127" t="n">
        <v>3</v>
      </c>
    </row>
    <row r="128">
      <c r="C128" s="2" t="inlineStr">
        <is>
          <t>Du nutzt deine Kraft und Körperspannung, um Bewegungsaufgaben an Geräten zu bewältigen.</t>
        </is>
      </c>
      <c r="D128" t="n">
        <v>1</v>
      </c>
    </row>
    <row r="129">
      <c r="C129" s="2" t="inlineStr">
        <is>
          <t>Du führst turnerische Bewegungsformen kriterienorientiert aus.</t>
        </is>
      </c>
      <c r="D129" t="n">
        <v>3</v>
      </c>
    </row>
    <row r="130">
      <c r="B130" s="1" t="inlineStr">
        <is>
          <t>Kommentar</t>
        </is>
      </c>
      <c r="C130" s="2" t="inlineStr"/>
    </row>
    <row r="131">
      <c r="A131" t="inlineStr">
        <is>
          <t>Ethik</t>
        </is>
      </c>
      <c r="C131" s="2" t="inlineStr">
        <is>
          <t>Du beteiligst dich mündlich am Unterricht.</t>
        </is>
      </c>
      <c r="D131" t="n">
        <v>2</v>
      </c>
    </row>
    <row r="132">
      <c r="C132" s="2" t="inlineStr">
        <is>
          <t>Du lässt dich auf Themen des Ethikunterrichts ein.</t>
        </is>
      </c>
      <c r="D132" t="n">
        <v>2</v>
      </c>
    </row>
    <row r="133">
      <c r="C133" s="2" t="inlineStr">
        <is>
          <t>Du kannst deine Gefühle und ihren Ursprung genau beschreiben und sagen, was du brauchst, damit es dir gut geht.</t>
        </is>
      </c>
      <c r="D133" t="n">
        <v>2</v>
      </c>
    </row>
    <row r="134">
      <c r="C134" s="2" t="inlineStr">
        <is>
          <t>Du nimmst Gefühle und Bedürfnisse von anderen Menschen wahr, kannst sie beschreiben und reagierst angemessen.</t>
        </is>
      </c>
      <c r="D134" t="n">
        <v>2</v>
      </c>
    </row>
    <row r="135">
      <c r="C135" s="2" t="inlineStr">
        <is>
          <t>Du kannst philosophische Probleme und Fragen erkennen, benennen und nachhaltige Lösungen entwickeln.</t>
        </is>
      </c>
      <c r="D135" t="n">
        <v>2</v>
      </c>
    </row>
    <row r="136">
      <c r="C136" s="2" t="inlineStr">
        <is>
          <t>Du kannst dich auf philosophische Diskussionen einlassen und begründete Erklärungen für deine Ideen finden.</t>
        </is>
      </c>
      <c r="D136" t="n">
        <v>1</v>
      </c>
    </row>
    <row r="137">
      <c r="C137" s="2" t="inlineStr">
        <is>
          <t>Du vergleichst verschiedene Kulturen und Glaubensformen und gehst respektvoll damit um.</t>
        </is>
      </c>
      <c r="D137" t="n">
        <v>3</v>
      </c>
    </row>
    <row r="138">
      <c r="B138" s="1" t="inlineStr">
        <is>
          <t>Kommentar</t>
        </is>
      </c>
      <c r="C138" s="2" t="inlineStr"/>
    </row>
    <row r="139">
      <c r="A139" t="inlineStr">
        <is>
          <t>Kunst</t>
        </is>
      </c>
      <c r="C139" s="2" t="inlineStr">
        <is>
          <t>Du beteiligst dich an Unterrichtsgesprächen und zeigst so Interesse an künstlerischen Themen.</t>
        </is>
      </c>
      <c r="D139" t="n">
        <v>4</v>
      </c>
    </row>
    <row r="140">
      <c r="C140" s="2" t="inlineStr">
        <is>
          <t>Du nutzt besprochene Materialien und Techniken für deine Werke.</t>
        </is>
      </c>
      <c r="D140" t="n">
        <v>1</v>
      </c>
    </row>
    <row r="141">
      <c r="C141" s="2" t="inlineStr">
        <is>
          <t>Du beachtest gestalterische Kriterien bei der Umsetzung eines Themas.</t>
        </is>
      </c>
      <c r="D141" t="n">
        <v>1</v>
      </c>
    </row>
    <row r="142">
      <c r="C142" s="2" t="inlineStr">
        <is>
          <t>Du hast eigene Ideen zur Gestaltung.</t>
        </is>
      </c>
      <c r="D142" t="n">
        <v>3</v>
      </c>
    </row>
    <row r="143">
      <c r="C143" s="2" t="inlineStr">
        <is>
          <t>Du setzt deine Ideen selbstständig um.</t>
        </is>
      </c>
      <c r="D143" t="n">
        <v>2</v>
      </c>
    </row>
    <row r="144">
      <c r="C144" s="2" t="inlineStr">
        <is>
          <t>Du stellst deine Werke in der vorgesehenen Zeit sinnvoll fertig.</t>
        </is>
      </c>
      <c r="D144" t="n">
        <v>2</v>
      </c>
    </row>
    <row r="145">
      <c r="C145" s="2" t="inlineStr">
        <is>
          <t>Du kannst Tipps annehmen und sinnvoll für die eigene Arbeit nutzen.</t>
        </is>
      </c>
      <c r="D145" t="n">
        <v>1</v>
      </c>
    </row>
    <row r="146">
      <c r="C146" s="2" t="inlineStr">
        <is>
          <t>Du kannst deine eigenen Kunstwerke und die anderer Künstler beschreiben.</t>
        </is>
      </c>
      <c r="D146" t="n">
        <v>3</v>
      </c>
    </row>
    <row r="147">
      <c r="C147" s="2" t="inlineStr">
        <is>
          <t>Du begründest deine Meinung zu Kunstwerken.</t>
        </is>
      </c>
      <c r="D147" t="n">
        <v>4</v>
      </c>
    </row>
    <row r="148">
      <c r="C148" s="2" t="inlineStr">
        <is>
          <t>Du kennst Fachbegriffe und nutzt sie passend.</t>
        </is>
      </c>
      <c r="D148" t="n">
        <v>4</v>
      </c>
    </row>
    <row r="149">
      <c r="C149" s="2" t="inlineStr">
        <is>
          <t>Du kannst ausdrücken, ob du dich an die Gestaltungsvorgaben gehalten hast.</t>
        </is>
      </c>
      <c r="D149" t="n">
        <v>1</v>
      </c>
    </row>
    <row r="150">
      <c r="B150" s="1" t="inlineStr">
        <is>
          <t>Kommentar</t>
        </is>
      </c>
      <c r="C150" s="2" t="inlineStr"/>
    </row>
    <row r="151">
      <c r="A151" t="inlineStr">
        <is>
          <t>Musik</t>
        </is>
      </c>
      <c r="C151" s="2" t="inlineStr">
        <is>
          <t>Du beteiligst dich interessiert an den musikalischen Aktivitäten.</t>
        </is>
      </c>
      <c r="D151" t="n">
        <v>2</v>
      </c>
    </row>
    <row r="152">
      <c r="C152" s="2" t="inlineStr">
        <is>
          <t>Du beteiligst dich aktiv an Unterrichtsgesprächen.</t>
        </is>
      </c>
      <c r="D152" t="n">
        <v>3</v>
      </c>
    </row>
    <row r="153">
      <c r="C153" s="2" t="inlineStr">
        <is>
          <t>Du findest passende Bewegungen und entwickelst Choreografien zu unterschiedlicher Musik.</t>
        </is>
      </c>
      <c r="D153" t="n">
        <v>4</v>
      </c>
    </row>
    <row r="154">
      <c r="C154" s="2" t="inlineStr">
        <is>
          <t>Du kannst Rhythmen umsetzen.</t>
        </is>
      </c>
      <c r="D154" t="n">
        <v>3</v>
      </c>
    </row>
    <row r="155">
      <c r="C155" s="2" t="inlineStr">
        <is>
          <t>Du singst unsere Lieder mit.</t>
        </is>
      </c>
      <c r="D155" t="n">
        <v>1</v>
      </c>
    </row>
    <row r="156">
      <c r="C156" s="2" t="inlineStr">
        <is>
          <t>Du tanzt vorgegebene Tänze nach.</t>
        </is>
      </c>
      <c r="D156" t="n">
        <v>1</v>
      </c>
    </row>
    <row r="157">
      <c r="C157" s="2" t="inlineStr">
        <is>
          <t>Du kennst alle Orff-Instrumente und spielst sie rhythmisch und technisch korrekt.</t>
        </is>
      </c>
      <c r="D157" t="n">
        <v>1</v>
      </c>
    </row>
    <row r="158">
      <c r="C158" s="2" t="inlineStr">
        <is>
          <t>Du kennst Orchester-Instrumente.</t>
        </is>
      </c>
      <c r="D158" t="n">
        <v>4</v>
      </c>
    </row>
    <row r="159">
      <c r="C159" s="2" t="inlineStr">
        <is>
          <t>Du kennst musikalische Gestaltungsmittel wie hoch-tief, laut-leise, schnell-langsam, traurig-fröhlich … und kannst sie umsetzen.</t>
        </is>
      </c>
      <c r="D159" t="n">
        <v>2</v>
      </c>
    </row>
    <row r="160">
      <c r="C160" s="2" t="inlineStr">
        <is>
          <t>Du kannst Notenwerte benennen und umsetzen.</t>
        </is>
      </c>
      <c r="D160" t="n">
        <v>2</v>
      </c>
    </row>
    <row r="161">
      <c r="C161" s="2" t="inlineStr">
        <is>
          <t>Du nutzt musikalische Fachbegriffe.</t>
        </is>
      </c>
      <c r="D161" t="n">
        <v>2</v>
      </c>
    </row>
    <row r="162">
      <c r="B162" s="1" t="inlineStr">
        <is>
          <t>Kommentar</t>
        </is>
      </c>
      <c r="C162" s="2" t="inlineStr"/>
    </row>
  </sheetData>
  <dataValidations count="1">
    <dataValidation sqref="B3" showDropDown="0" showInputMessage="0" showErrorMessage="0" allowBlank="1" type="list">
      <formula1>"m,w"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2026-07-06T10:32:17Z</dcterms:created>
  <dcterms:modified xsi:type="dcterms:W3CDTF">2026-07-11T11:27:04Z</dcterms:modified>
</cp:coreProperties>
</file>