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A200139250/Programming/gks_zeugnisse/testdaten/"/>
    </mc:Choice>
  </mc:AlternateContent>
  <xr:revisionPtr revIDLastSave="0" documentId="13_ncr:1_{A096DBDB-1061-A145-A7FD-DBB7CCC34EED}" xr6:coauthVersionLast="47" xr6:coauthVersionMax="47" xr10:uidLastSave="{00000000-0000-0000-0000-000000000000}"/>
  <bookViews>
    <workbookView xWindow="0" yWindow="600" windowWidth="38400" windowHeight="19720" xr2:uid="{00000000-000D-0000-FFFF-FFFF00000000}"/>
  </bookViews>
  <sheets>
    <sheet name="Zeugnis" sheetId="1" r:id="rId1"/>
  </sheets>
  <calcPr calcId="0"/>
</workbook>
</file>

<file path=xl/sharedStrings.xml><?xml version="1.0" encoding="utf-8"?>
<sst xmlns="http://schemas.openxmlformats.org/spreadsheetml/2006/main" count="208" uniqueCount="198">
  <si>
    <t>Name</t>
  </si>
  <si>
    <t>David Demo</t>
  </si>
  <si>
    <t>Klasse</t>
  </si>
  <si>
    <t>4a</t>
  </si>
  <si>
    <t>Geschlecht (m/w)</t>
  </si>
  <si>
    <t>m</t>
  </si>
  <si>
    <t>Schuljahr</t>
  </si>
  <si>
    <t>2025/2026</t>
  </si>
  <si>
    <t>Versäumnisse entschuldigt (Tage)</t>
  </si>
  <si>
    <t>Versäumnisse unentschuldigt (Tage)</t>
  </si>
  <si>
    <t>Konferenzbeschluss vom</t>
  </si>
  <si>
    <t>16.06.2026</t>
  </si>
  <si>
    <t>Ort und Datum</t>
  </si>
  <si>
    <t>Schwalbach, den 26.06.2026</t>
  </si>
  <si>
    <t>Kommentar</t>
  </si>
  <si>
    <t>AG</t>
  </si>
  <si>
    <t>Du hast an der Schach-AG teilgenommen.</t>
  </si>
  <si>
    <t>HSU</t>
  </si>
  <si>
    <t>Abschlusssatz</t>
  </si>
  <si>
    <t>Lieber David, wir wünschen dir alles Gute an der weiterführenden Schule!</t>
  </si>
  <si>
    <t>Fach</t>
  </si>
  <si>
    <t>Kompetenz</t>
  </si>
  <si>
    <t>Fähigkeit</t>
  </si>
  <si>
    <t>Bewertung</t>
  </si>
  <si>
    <t>Deutsch</t>
  </si>
  <si>
    <t>Sprechen und Zuhören</t>
  </si>
  <si>
    <t>Du kannst eigene Ideen verständlich formulieren und deine Meinung nachvollziehbar begründen.</t>
  </si>
  <si>
    <t>Du kannst Vorträge zu einem Thema nach besprochen Kriterien halten.</t>
  </si>
  <si>
    <t>Du kannst grammatikalisch richtige Sätze bilden.</t>
  </si>
  <si>
    <t>Lesen und Texte rezipieren</t>
  </si>
  <si>
    <t>Du kannst altersgemäße Texte und Bücher in angemessener Zeit lesen und verstehen.</t>
  </si>
  <si>
    <t>Du markierst wichtige Aussagen eines Textes passend.</t>
  </si>
  <si>
    <t>Du kannst den Inhalt des Gelesenen in Stichworten notieren.</t>
  </si>
  <si>
    <t>Du kannst Textinhalte mithilfe von Stichwörtern wiedergeben.</t>
  </si>
  <si>
    <t>Du kannst wichtige Inhalte des Gelesenen erfassen und mithilfe von Textstellen belegen.</t>
  </si>
  <si>
    <t>Du äußerst zu altersgemäßen Texten eigene Gedanken und Einschätzungen.</t>
  </si>
  <si>
    <t>Du kannst Texte flüssig und mit Betonung vorlesen.</t>
  </si>
  <si>
    <t>Schreiben</t>
  </si>
  <si>
    <t>Du schreibst lesbar und zügig.</t>
  </si>
  <si>
    <t>Du wendest Rechtschreibstrategien auch bei unbekannten Wörtern richtig an.</t>
  </si>
  <si>
    <t>Du schreibst geübte Wörter aus dem Grundwortschatz richtig.</t>
  </si>
  <si>
    <t>Du wendest die Regeln zur Groß- und Kleinschreibung richtig an.</t>
  </si>
  <si>
    <t>Du gliederst deine Texte übersichtlich.</t>
  </si>
  <si>
    <t>Du schreibst fehlerfrei ab.</t>
  </si>
  <si>
    <t>Du kannst vollständige, grammatikalisch richtige Sätze schreiben.</t>
  </si>
  <si>
    <t>Du kannst in Schreibschrift schreiben.</t>
  </si>
  <si>
    <t>Du schreibst Textsorte einfügen (Rezept, Brief, Märchen, Fabeln, Bericht, Vorgangsbeschreibung, Gedicht, Nacherzählung) nach besprochenen Kriterien.</t>
  </si>
  <si>
    <t>Du entwickelst Schreibideen für Texte.</t>
  </si>
  <si>
    <t>Du gestaltest eigene Texte mit Hilfe sprachlicher Mittel (z. B. wechselnde Satzanfänge, passende Zeitformen, wörtliche Rede).</t>
  </si>
  <si>
    <t>Du reflektierst und überarbeitest deine Texte.</t>
  </si>
  <si>
    <t>Du kannst deine Texte angemessen präsentieren.</t>
  </si>
  <si>
    <t>Sprache unter-suchen</t>
  </si>
  <si>
    <t>Du ordnest Wörter den Wortarten Nomen, Adjektive, Verben, Artikel, Präpositionen, Pronomen und Konjunktionen passend zu.</t>
  </si>
  <si>
    <t>Du benennst die vier Fälle des Nomens.</t>
  </si>
  <si>
    <t>Du unterscheidest Aussage-, Frage- und Ausrufesatz und verwendest die passenden Satzschlusszeichen.</t>
  </si>
  <si>
    <t>Du erkennst die wörtliche Rede und setzt die passenden Satzzeichen.</t>
  </si>
  <si>
    <t>Du unterscheidest und bildest Haupt- und Nebensätze.</t>
  </si>
  <si>
    <t>Du erkennst und bildest Verbformen in verschiedenen Zeiten (Präsens, Präteritum, Perfekt, Futur) richtig.</t>
  </si>
  <si>
    <t>Du erkennst Satzglieder mit Hilfe von Proben (Umstellung, Ersetzung).</t>
  </si>
  <si>
    <t>Du benennst die Satzglieder Subjekt, Prädikat, Objekte, Orts- und Zeitbestimmungen.</t>
  </si>
  <si>
    <t>Deine Aufsätze zeichnen sich durch einen großen Wortschatz aus.</t>
  </si>
  <si>
    <t>Mathematik</t>
  </si>
  <si>
    <t>Zahl und Operation (Zahlenraum bis 1.000.000)</t>
  </si>
  <si>
    <t>Du kannst dich im Zahlenraum bis 1000000 orientieren.</t>
  </si>
  <si>
    <t>Du kannst Additionsaufgaben (+) mit und ohne Übergänge lösen.</t>
  </si>
  <si>
    <t>Du kannst Additionsaufgaben halbschriftlich und schriftlich lösen.</t>
  </si>
  <si>
    <t>Du kannst Subtraktionsaufgaben (-) mit und ohne Übergänge lösen.</t>
  </si>
  <si>
    <t>Du kannst Subtraktionsaufgaben ohne und mit Übertrag halbschriftlich und schriftlich lösen.</t>
  </si>
  <si>
    <t>Du kannst Zahlen halbschriftlich und schriftlich multiplizieren (*).</t>
  </si>
  <si>
    <t>Du kannst Zahlen halbschriftlich und schriftlich dividieren (:).</t>
  </si>
  <si>
    <t>Du kannst Divisionsaufgaben mit Rest lösen.</t>
  </si>
  <si>
    <t>Du wählst geeignete Rechenstrategien aus und wendest sie an.</t>
  </si>
  <si>
    <t>Du nutzt geeignete Verfahren, um deine Ergebnisse zu überprüfen.</t>
  </si>
  <si>
    <t>Du kannst Sachaufgaben verstehen und eine passende Fragestellung entwickeln.</t>
  </si>
  <si>
    <t>Du kannst zu Sachaufgaben Lösungswege finden und eine passende Antwort formulieren.</t>
  </si>
  <si>
    <t>Raum und Form</t>
  </si>
  <si>
    <t>Du kannst geometrische Figuren und Formen benennen und mit Fachbegriffen beschreiben.</t>
  </si>
  <si>
    <t>Du kannst geometrische Formen mit Lineal, Geodreieck oder Zirkel zeichnen.</t>
  </si>
  <si>
    <t>Du kannst Umfang und Flächeninhalt einer Figur bestimmen.</t>
  </si>
  <si>
    <t>Du erkennst geometrische Muster in Bandornamenten und Parketten und kannst diese fortsetzen.</t>
  </si>
  <si>
    <t>Du kannst geometrische Körper benennen, mit Fachbegriffen beschreiben sie vergleichen und ihnen die entsprechenden Körpernetze zuordnen.</t>
  </si>
  <si>
    <t>Du kannst Würfelgebäude nach Vorlage bauen und Schrägbilder zu Würfelgebäuden zeichnen.</t>
  </si>
  <si>
    <t>Du kannst Lage- und Stadtpläne lesen sowie zeichnen sowie Wege auf Lageplänen finden, beschreiben und zeichnen.</t>
  </si>
  <si>
    <t>Größen und Messen</t>
  </si>
  <si>
    <t>Du kannst Uhrzeiten sekundengenau ablesen, einstellen und notieren.</t>
  </si>
  <si>
    <t>Du kannst Zeitspannen bestimmen.</t>
  </si>
  <si>
    <t>Du kannst Repräsentanten zu den Längeneinheiten mm, cm, m und km benennen und Längen abmessen.</t>
  </si>
  <si>
    <t>Du kannst Längenangaben in unterschiedlichen Schreibweisen darstellen.</t>
  </si>
  <si>
    <t>Du kannst Repräsentanten zu den Gewichtseinheiten g, kg und t benennen und sie in unterschiedlichen Schreibweisen darstellen.</t>
  </si>
  <si>
    <t>Du kannst Repräsentanten zu den Hohlmaßeinheiten ml und l benennen.</t>
  </si>
  <si>
    <t>Du kannst Rauminhalte schätzen, messen, vergleichen und nach der Größe ordnen.</t>
  </si>
  <si>
    <t>Du kannst mit Geldbeträgen rechnen.</t>
  </si>
  <si>
    <t>Daten und Zufall</t>
  </si>
  <si>
    <t>Du kannst Daten und geeignete Diagramme nutzen, um Informationen übersichtlich darzustellen.</t>
  </si>
  <si>
    <t>Du kannst kombinatorische Aufgaben durch systematisches Vorgehen mit Hilfe geeigneter Darstellungsformen lösen.</t>
  </si>
  <si>
    <t>Du kannst die Wahrscheinlichkeit von Zufallsversuchen einschätzen, die Ergebnisse beschreiben und miteinander vergleichen.</t>
  </si>
  <si>
    <t>Problemlösen, Modellieren, Argumentieren, Darstellen/Kommunizieren</t>
  </si>
  <si>
    <t>Du stellst deine Ideen verständlich dar und kannst deinen Lösungsweg erklären sowie mit anderen vergleichen.</t>
  </si>
  <si>
    <t>Du kannst Begründungen und Argumente formulieren.</t>
  </si>
  <si>
    <t>Sachunterricht</t>
  </si>
  <si>
    <t>Erkenntnisgewinnung</t>
  </si>
  <si>
    <t>Du kannst zielführende Fragen stellen, um Wissen zu erwerben und neue Lerninhalte zu verstehen.</t>
  </si>
  <si>
    <t>Du kannst zu Sachthemen recherchieren, indem du verschiedene Quellen (Sachtexte, Interviews, Bild-, Text- und Sachquellen) auswertest.</t>
  </si>
  <si>
    <t>Du kannst Versuche planen, aufbauen, durchführen und auswerten.</t>
  </si>
  <si>
    <t>Du kannst Daten erheben, darstellen und auswerten.</t>
  </si>
  <si>
    <t>Du kannst (Stadtpläne, Baupläne, mehrschrittige Anleitungen, PC-Programme, Apps) lesen und nutzen.</t>
  </si>
  <si>
    <t>Du wendest Problemlösestrategien (im Klassenrat, bei Interessenskonflikten, bei technischen Fragestellungen) an.</t>
  </si>
  <si>
    <t>Du kannst (Modelle, technische Konstruktionen) (planen, bauen, erklären) und dadurch Erkenntnisse gewinnen</t>
  </si>
  <si>
    <t>Kommunikation</t>
  </si>
  <si>
    <t>Du bist interessiert und bringst dich in Unterrichtsgesprächen aktiv.</t>
  </si>
  <si>
    <t>Du kannst Beobachtungen und Vermutungen zu Versuchen, Quellentexten, Bildern und Sachquellen äußern.</t>
  </si>
  <si>
    <t>Du verwendest treffende Fachbegriffe und sachlich angemessene Darstellungen zu den Unterrichtsthemen.</t>
  </si>
  <si>
    <t>Du nutzt geeignete Präsentations- und Darstellungsformen nach besprochenen Kriterien.</t>
  </si>
  <si>
    <t>Du kannst mit anderen darüber diskutieren, ob Dargestelltes real oder fiktiv ist.</t>
  </si>
  <si>
    <t>Du kannst Ereignisse und Quellen in der Zeit einordnen.</t>
  </si>
  <si>
    <t>Du kannst erklären, welche Maßnahmen zur Förderung der Gesundheit beitragen.</t>
  </si>
  <si>
    <t>Du kannst erklären, dass und wie Umwelt und Natur im Sinne der Nachhaltigkeit geschützt werden müssen und gehst respektvoll mit Lebewesen um.</t>
  </si>
  <si>
    <t>Du kennst die Grundsätze des demokratischen Systems und wendest sie (im Klassenrat, bei Entscheidungsfindungen, politischen Diskussionen) an.</t>
  </si>
  <si>
    <t>Englisch</t>
  </si>
  <si>
    <t>Hörverstehen und Hör-Sehverstehen</t>
  </si>
  <si>
    <t>Du kannst einfache Äußerungen zu bekannten Themen und Anweisungen verstehen und darauf folgerichtig reagieren.</t>
  </si>
  <si>
    <t>Lesen und Leseverstehen</t>
  </si>
  <si>
    <t>Du kannst bekannte sprachliche Strukturen Bildern zuordnen.</t>
  </si>
  <si>
    <t>Du kannst kurze Texte mit bekannten Wörtern und Sätzen lesen und Fragen dazu beantworten.</t>
  </si>
  <si>
    <t>Sprechen</t>
  </si>
  <si>
    <t>Du kannst Gehörtes verständlich wiedergeben.</t>
  </si>
  <si>
    <t>Du kannst dir bekannte Gegenstände und Tätigkeiten benennen und beschreiben.</t>
  </si>
  <si>
    <t>Du führst kurze Dialoge und wendest bekannte Satz- und Sprachmuster richtig an.</t>
  </si>
  <si>
    <t>Du sprichst in ganzen Sätzen.</t>
  </si>
  <si>
    <t>Du schreibst Wörter und kurze Sätze richtig ab.</t>
  </si>
  <si>
    <t>Du kannst vertraute Wörter in Texten ergänzen.</t>
  </si>
  <si>
    <t>Du kannst mit geübten Sprachstrukturen einfache Texte nach Vorlage schreiben.</t>
  </si>
  <si>
    <t>Sprachmittelnd handeln</t>
  </si>
  <si>
    <t>Du verstehst den Zusammenhang von Gehörtem und kannst ihn auf Deutsch wiedergeben.</t>
  </si>
  <si>
    <t>Sprachlern-kompetenz</t>
  </si>
  <si>
    <t>Du zeigst Interesse an der englischen Sprache und lässt dich darauf ein.</t>
  </si>
  <si>
    <t>Du kannst dir unbekannte Wörter sinnentnehmend erschließen.</t>
  </si>
  <si>
    <t>Du beteiligst dich mündlich am Unterricht.</t>
  </si>
  <si>
    <t>Well done, David!</t>
  </si>
  <si>
    <t>Sport</t>
  </si>
  <si>
    <t>Teamkompetenz</t>
  </si>
  <si>
    <t>Du hältst dich an Regeln und Absprachen.</t>
  </si>
  <si>
    <t>Du kannst Regeln aufstellen und variieren, um Spiele weiterzuentwickeln.</t>
  </si>
  <si>
    <t>Du verhältst dich fair, auch bei Erfolgs- und Misserfolgserlebnissen.</t>
  </si>
  <si>
    <t>Du kooperierst in verschiedenen Situationen mit Partnern und Gruppen.</t>
  </si>
  <si>
    <t>Du nimmst auf andere Kinder Rücksicht und bietest geeignete Hilfestellungen an.</t>
  </si>
  <si>
    <t>Du hältst dich an die Transportregeln und bringst dich beim Auf- und Abbau ein.</t>
  </si>
  <si>
    <t>Urteils- und Entscheidungs-fähigkeit</t>
  </si>
  <si>
    <t>In Gesprächsphasen kannst du deine Bewegungserfahrungen reflektieren.</t>
  </si>
  <si>
    <t>Du kannst Bewegungen nach erarbeiteten Kriterien beurteilen.</t>
  </si>
  <si>
    <t>Du schätzt deine Fähigkeiten realistisch ein, stellst dich Herausforderungen und handelst verantwortungsbewusst.</t>
  </si>
  <si>
    <t>Bewegungskompetenz</t>
  </si>
  <si>
    <t>Du kannst dich mit einem Fahrgerät (Fahrrad) fortbewegen, dieses beschleunigen und anhalten und situationsbedingt Richtungswechsel vornehmen.</t>
  </si>
  <si>
    <t>Du wendest verschiedene Formen des Miteinanderkämpfens am Boden (schieben, ziehen, halten und befreien) an.</t>
  </si>
  <si>
    <t>Du entwickelst eigene (Schrittkombinationen/Bewegungen/Schrittfolgen/Bewegungsfolgen) zu vorgegebener Musik und berücksichtigst dabei Gestaltungskriterien.</t>
  </si>
  <si>
    <t>Du kannst Laufanforderungen erfüllen und dein Lauftempo dementsprechend anpassen.</t>
  </si>
  <si>
    <t>Du kannst Sprunganforderungen koordiniert erfüllen.</t>
  </si>
  <si>
    <t>Du erfüllst Wurfanforderungen (auf hohe, weite, feste und bewegliche Ziele) und wirfst koordiniert mit unterschiedlichen Wurfobjekten.</t>
  </si>
  <si>
    <t>Du kannst sportartspezifische Techniken/Bewegungsabläufe (Basketball, Handball, Badminton, Hockey, Fußball) ausführen. diesen Satz ggf. auch mehrmals aufführen, wenn mehrere Sportarten behandelt wurden</t>
  </si>
  <si>
    <t>Du triffst in Spielsituationen taktische Entscheidungen.</t>
  </si>
  <si>
    <t>Du lässt dich auf verschiedene Bewegungserfahrungen (balancieren, hangeln, klettern, schwingen, rollen) an verschiedenen Geräten ein.</t>
  </si>
  <si>
    <t>Du nutzt deine Kraft und Körperspannung um Bewegungsaufgaben an Geräten zu bewältigen.</t>
  </si>
  <si>
    <t>Du führst turnerische Bewegungsformen kriterienorientiert aus.</t>
  </si>
  <si>
    <t>Religion</t>
  </si>
  <si>
    <t>Du beteiligst dich an Unterrichtsgesprächen und zeigst Interesse an religiösen Themen.</t>
  </si>
  <si>
    <t>Du kannst an Ritualen, sowie dem gemeinsamen Singen und Beten, angemessen teilnehmen.</t>
  </si>
  <si>
    <t>Du kennst Geschichten aus der Bibel (einfügen) und kannst die Bedeutung verstehen.</t>
  </si>
  <si>
    <t>Du stellst Fragen zu religiösen Themen und kannst eigene Ideen entwickeln und einbringen.</t>
  </si>
  <si>
    <t>Du kannst Zusammenhänge zwischen biblischen Geschichten und eigenen Erfahrungen herstellen.</t>
  </si>
  <si>
    <t>Du kannst deine eigenen religiösen Vorstellungen beschreiben und dich auf die Ideen anderer einlassen.</t>
  </si>
  <si>
    <t>Du hast unterschiedliche Religionen (einfügen) kennengelernt und kannst deren Merkmale benennen.</t>
  </si>
  <si>
    <t>Du zeigst respektvolles Verständnis dafür, dass Religionen verschieden sind.</t>
  </si>
  <si>
    <t>Kunst</t>
  </si>
  <si>
    <t>Du beteiligst dich an Unterrichtsgesprächen und zeigst so Interesse an künstlerischen Themen.</t>
  </si>
  <si>
    <t>Du nutzt besprochene Materialien und Techniken für deine Werke.</t>
  </si>
  <si>
    <t>Du beachtest gestalterische Kriterien bei der Umsetzung eines Themas.</t>
  </si>
  <si>
    <t>Du hast eigene Ideen zur Gestaltung.</t>
  </si>
  <si>
    <t>Du setzt deine Ideen selbstständig um.</t>
  </si>
  <si>
    <t>Du stellst deine Werke in der vorgesehenen Zeit sinnvoll fertig.</t>
  </si>
  <si>
    <t>Du kannst Tipps annehmen und sinnvoll für die eigene Arbeit nutzen.</t>
  </si>
  <si>
    <t>Du kannst deine eigenen Kunstwerke und die anderer Künstler beschreiben.</t>
  </si>
  <si>
    <t>Du begründest deine Meinung zu Kunstwerken.</t>
  </si>
  <si>
    <t>Du kennst Fachbegriffe und nutzt sie passend.</t>
  </si>
  <si>
    <t>Du kannst ausdrücken, ob du dich an die Gestaltungsvorgaben gehalten hast.</t>
  </si>
  <si>
    <t>Musik</t>
  </si>
  <si>
    <t>Du beteiligst dich interessiert an den musikalischen Aktivitäten.</t>
  </si>
  <si>
    <t>Du beteiligst dich aktiv an Unterrichtsgesprächen.</t>
  </si>
  <si>
    <t>Du findest passende Bewegungen und entwickelst Choreografien zu unterschiedlicher Musik.</t>
  </si>
  <si>
    <t>Du kannst Rhythmen umsetzen.</t>
  </si>
  <si>
    <t>Du singst unsere Lieder mit.</t>
  </si>
  <si>
    <t>Du tanzt vorgegebene Tänze nach.</t>
  </si>
  <si>
    <t>Du kennst alle Orff-Instrumente und spielst sie rhythmisch und technisch korrekt.</t>
  </si>
  <si>
    <t>Du kennst Orchester-Instrumente.</t>
  </si>
  <si>
    <t>Du kennst musikalische Gestaltungsmittel wie hoch-tief, laut-leise, schnell-langsam, traurig-fröhlich … und kannst sie umsetzen.</t>
  </si>
  <si>
    <t>Du kannst Notenwerte benennen und umsetzen.</t>
  </si>
  <si>
    <t>Du nutzt musikalische Fachbegriffe.</t>
  </si>
  <si>
    <t>Du beteiligst dich an Unterrichtsgesprächen und zeigst so Interesse an künstlerischen Themen. Du beteiligst dich an Unterrichtsgesprächen und zeigst so Interesse an künstlerischen Themen.Du beteiligst dich an Unterrichtsgesprächen und zeigst so Interesse an künstlerischen Themen.Du beteiligst dich an Unterrichtsgesprächen und zeigst so Interesse an künstlerischen Themen.Du beteiligst dich an Unterrichtsgesprächen und zeigst so Interesse an künstlerischen Themen.Du beteiligst dich an Unterrichtsgesprächen und zeigst so Interesse an künstlerischen Themen.</t>
  </si>
  <si>
    <t>David arbeitet in allen Fächern auf sehr hohem Niveau. Er erfasst neue Inhalte schnell, arbeitet sorgfältig und unterstützt seine Mitschülerinnen und Mitschüler als geduldiger Lernpartner. 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 David arbeitet in allen Fächern auf sehr hohem Niveau. Er erfasst neue Inhalte schnell, arbeitet sorgfältig und unterstützt seine Mitschülerinnen und Mitschüler als geduldiger Lernpartner. 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 David arbeitet in allen Fächern auf sehr hohem Niveau. Er erfasst neue Inhalte schnell, arbeitet sorgfältig und unterstützt seine Mitschülerinnen und Mitschüler als geduldiger Lernpartner. 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 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 David arbeitet in allen Fächern auf sehr hohem Niveau. Er erfasst neue Inhalte schnell, arbeitet sorgfältig und unterstützt seine Mitschülerinnen und Mitschüler als geduldiger Lernpartner. 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Lernpartner.David arbeitet in allen Fächern auf sehr hohem Niveau. Er erfasst neue Inhalte schnell, arbeitet sorgfältig und unterstützt seine Mitschülerinnen und Mitschüler als geduldiger Lernpartner.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</si>
</sst>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E5F0"/>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vertical="top" wrapText="1"/>
    </xf>
    <xf numFmtId="0" fontId="1" fillId="2" borderId="0" xfId="0" applyFont="1" applyFill="1"/>
    <xf numFmtId="0" fontId="0" fillId="0" borderId="0" xfId="0" applyAlignment="1">
      <alignment wrapText="1"/>
    </xf>
    <xf numFmtId="0" fontId="0" fillId="0" borderId="0" xfId="0" applyAlignment="1">
      <alignment horizontal="center"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5"/>
  <sheetViews>
    <sheetView tabSelected="1" zoomScale="176" workbookViewId="0">
      <selection activeCell="C3" sqref="C3"/>
    </sheetView>
  </sheetViews>
  <sheetFormatPr baseColWidth="10" defaultColWidth="8.83203125" defaultRowHeight="15" x14ac:dyDescent="0.2"/>
  <cols>
    <col min="1" max="1" width="30" customWidth="1"/>
    <col min="2" max="2" width="26" customWidth="1"/>
    <col min="3" max="3" width="80" customWidth="1"/>
    <col min="4" max="4" width="11" customWidth="1"/>
  </cols>
  <sheetData>
    <row r="1" spans="1:4" ht="16" x14ac:dyDescent="0.2">
      <c r="A1" s="1" t="s">
        <v>0</v>
      </c>
      <c r="B1" s="2" t="s">
        <v>1</v>
      </c>
    </row>
    <row r="2" spans="1:4" ht="16" x14ac:dyDescent="0.2">
      <c r="A2" s="1" t="s">
        <v>2</v>
      </c>
      <c r="B2" s="2" t="s">
        <v>3</v>
      </c>
    </row>
    <row r="3" spans="1:4" x14ac:dyDescent="0.2">
      <c r="A3" s="1" t="s">
        <v>4</v>
      </c>
      <c r="B3" t="s">
        <v>5</v>
      </c>
    </row>
    <row r="4" spans="1:4" ht="16" x14ac:dyDescent="0.2">
      <c r="A4" s="1" t="s">
        <v>6</v>
      </c>
      <c r="B4" s="2" t="s">
        <v>7</v>
      </c>
    </row>
    <row r="5" spans="1:4" x14ac:dyDescent="0.2">
      <c r="A5" s="1" t="s">
        <v>8</v>
      </c>
      <c r="B5" s="2">
        <v>2</v>
      </c>
    </row>
    <row r="6" spans="1:4" x14ac:dyDescent="0.2">
      <c r="A6" s="1" t="s">
        <v>9</v>
      </c>
      <c r="B6" s="2">
        <v>0</v>
      </c>
    </row>
    <row r="7" spans="1:4" ht="16" x14ac:dyDescent="0.2">
      <c r="A7" s="1" t="s">
        <v>10</v>
      </c>
      <c r="B7" s="2" t="s">
        <v>11</v>
      </c>
    </row>
    <row r="8" spans="1:4" ht="16" x14ac:dyDescent="0.2">
      <c r="A8" s="1" t="s">
        <v>12</v>
      </c>
      <c r="B8" s="2" t="s">
        <v>13</v>
      </c>
    </row>
    <row r="9" spans="1:4" ht="409" customHeight="1" x14ac:dyDescent="0.2">
      <c r="A9" s="1" t="s">
        <v>14</v>
      </c>
      <c r="B9" s="5" t="s">
        <v>197</v>
      </c>
      <c r="C9" s="5"/>
    </row>
    <row r="10" spans="1:4" ht="32" x14ac:dyDescent="0.2">
      <c r="A10" s="1" t="s">
        <v>15</v>
      </c>
      <c r="B10" s="2" t="s">
        <v>16</v>
      </c>
    </row>
    <row r="11" spans="1:4" x14ac:dyDescent="0.2">
      <c r="A11" s="1" t="s">
        <v>17</v>
      </c>
      <c r="B11" s="2"/>
    </row>
    <row r="12" spans="1:4" ht="48" x14ac:dyDescent="0.2">
      <c r="A12" s="1" t="s">
        <v>18</v>
      </c>
      <c r="B12" s="2" t="s">
        <v>19</v>
      </c>
    </row>
    <row r="14" spans="1:4" x14ac:dyDescent="0.2">
      <c r="A14" s="3" t="s">
        <v>20</v>
      </c>
      <c r="B14" s="3" t="s">
        <v>21</v>
      </c>
      <c r="C14" s="3" t="s">
        <v>22</v>
      </c>
      <c r="D14" s="3" t="s">
        <v>23</v>
      </c>
    </row>
    <row r="15" spans="1:4" ht="16" x14ac:dyDescent="0.2">
      <c r="A15" t="s">
        <v>24</v>
      </c>
      <c r="B15" t="s">
        <v>25</v>
      </c>
      <c r="C15" s="2" t="s">
        <v>26</v>
      </c>
      <c r="D15">
        <v>1</v>
      </c>
    </row>
    <row r="16" spans="1:4" ht="16" x14ac:dyDescent="0.2">
      <c r="C16" s="2" t="s">
        <v>27</v>
      </c>
      <c r="D16">
        <v>1</v>
      </c>
    </row>
    <row r="17" spans="2:4" ht="16" x14ac:dyDescent="0.2">
      <c r="C17" s="2" t="s">
        <v>28</v>
      </c>
      <c r="D17">
        <v>2</v>
      </c>
    </row>
    <row r="18" spans="2:4" ht="16" x14ac:dyDescent="0.2">
      <c r="B18" t="s">
        <v>29</v>
      </c>
      <c r="C18" s="2" t="s">
        <v>30</v>
      </c>
      <c r="D18">
        <v>1</v>
      </c>
    </row>
    <row r="19" spans="2:4" ht="16" x14ac:dyDescent="0.2">
      <c r="C19" s="2" t="s">
        <v>31</v>
      </c>
      <c r="D19">
        <v>1</v>
      </c>
    </row>
    <row r="20" spans="2:4" ht="16" x14ac:dyDescent="0.2">
      <c r="C20" s="2" t="s">
        <v>32</v>
      </c>
      <c r="D20">
        <v>2</v>
      </c>
    </row>
    <row r="21" spans="2:4" ht="16" x14ac:dyDescent="0.2">
      <c r="C21" s="2" t="s">
        <v>33</v>
      </c>
      <c r="D21">
        <v>2</v>
      </c>
    </row>
    <row r="22" spans="2:4" ht="16" x14ac:dyDescent="0.2">
      <c r="C22" s="2" t="s">
        <v>34</v>
      </c>
      <c r="D22">
        <v>1</v>
      </c>
    </row>
    <row r="23" spans="2:4" ht="16" x14ac:dyDescent="0.2">
      <c r="C23" s="2" t="s">
        <v>35</v>
      </c>
      <c r="D23">
        <v>1</v>
      </c>
    </row>
    <row r="24" spans="2:4" ht="16" x14ac:dyDescent="0.2">
      <c r="C24" s="2" t="s">
        <v>36</v>
      </c>
      <c r="D24">
        <v>1</v>
      </c>
    </row>
    <row r="25" spans="2:4" ht="16" x14ac:dyDescent="0.2">
      <c r="B25" t="s">
        <v>37</v>
      </c>
      <c r="C25" s="2" t="s">
        <v>38</v>
      </c>
      <c r="D25">
        <v>2</v>
      </c>
    </row>
    <row r="26" spans="2:4" ht="16" x14ac:dyDescent="0.2">
      <c r="C26" s="2" t="s">
        <v>39</v>
      </c>
      <c r="D26">
        <v>1</v>
      </c>
    </row>
    <row r="27" spans="2:4" ht="16" x14ac:dyDescent="0.2">
      <c r="C27" s="2" t="s">
        <v>40</v>
      </c>
      <c r="D27">
        <v>1</v>
      </c>
    </row>
    <row r="28" spans="2:4" ht="16" x14ac:dyDescent="0.2">
      <c r="C28" s="2" t="s">
        <v>41</v>
      </c>
      <c r="D28">
        <v>1</v>
      </c>
    </row>
    <row r="29" spans="2:4" ht="16" x14ac:dyDescent="0.2">
      <c r="C29" s="2" t="s">
        <v>42</v>
      </c>
      <c r="D29">
        <v>2</v>
      </c>
    </row>
    <row r="30" spans="2:4" ht="16" x14ac:dyDescent="0.2">
      <c r="C30" s="2" t="s">
        <v>43</v>
      </c>
      <c r="D30">
        <v>2</v>
      </c>
    </row>
    <row r="31" spans="2:4" ht="16" x14ac:dyDescent="0.2">
      <c r="C31" s="2" t="s">
        <v>44</v>
      </c>
      <c r="D31">
        <v>1</v>
      </c>
    </row>
    <row r="32" spans="2:4" ht="16" x14ac:dyDescent="0.2">
      <c r="C32" s="2" t="s">
        <v>45</v>
      </c>
      <c r="D32">
        <v>1</v>
      </c>
    </row>
    <row r="33" spans="1:4" ht="32" x14ac:dyDescent="0.2">
      <c r="C33" s="2" t="s">
        <v>46</v>
      </c>
      <c r="D33">
        <v>2</v>
      </c>
    </row>
    <row r="34" spans="1:4" ht="16" x14ac:dyDescent="0.2">
      <c r="C34" s="2" t="s">
        <v>47</v>
      </c>
      <c r="D34">
        <v>1</v>
      </c>
    </row>
    <row r="35" spans="1:4" ht="32" x14ac:dyDescent="0.2">
      <c r="C35" s="2" t="s">
        <v>48</v>
      </c>
      <c r="D35">
        <v>2</v>
      </c>
    </row>
    <row r="36" spans="1:4" ht="16" x14ac:dyDescent="0.2">
      <c r="C36" s="2" t="s">
        <v>49</v>
      </c>
      <c r="D36">
        <v>1</v>
      </c>
    </row>
    <row r="37" spans="1:4" ht="16" x14ac:dyDescent="0.2">
      <c r="C37" s="2" t="s">
        <v>50</v>
      </c>
      <c r="D37">
        <v>1</v>
      </c>
    </row>
    <row r="38" spans="1:4" ht="32" x14ac:dyDescent="0.2">
      <c r="B38" t="s">
        <v>51</v>
      </c>
      <c r="C38" s="2" t="s">
        <v>52</v>
      </c>
      <c r="D38">
        <v>1</v>
      </c>
    </row>
    <row r="39" spans="1:4" ht="16" x14ac:dyDescent="0.2">
      <c r="C39" s="2" t="s">
        <v>53</v>
      </c>
      <c r="D39">
        <v>1</v>
      </c>
    </row>
    <row r="40" spans="1:4" ht="16" x14ac:dyDescent="0.2">
      <c r="C40" s="2" t="s">
        <v>54</v>
      </c>
      <c r="D40">
        <v>1</v>
      </c>
    </row>
    <row r="41" spans="1:4" ht="16" x14ac:dyDescent="0.2">
      <c r="C41" s="2" t="s">
        <v>55</v>
      </c>
      <c r="D41">
        <v>2</v>
      </c>
    </row>
    <row r="42" spans="1:4" ht="16" x14ac:dyDescent="0.2">
      <c r="C42" s="2" t="s">
        <v>56</v>
      </c>
      <c r="D42">
        <v>1</v>
      </c>
    </row>
    <row r="43" spans="1:4" ht="32" x14ac:dyDescent="0.2">
      <c r="C43" s="2" t="s">
        <v>57</v>
      </c>
      <c r="D43">
        <v>1</v>
      </c>
    </row>
    <row r="44" spans="1:4" ht="16" x14ac:dyDescent="0.2">
      <c r="C44" s="2" t="s">
        <v>58</v>
      </c>
      <c r="D44">
        <v>1</v>
      </c>
    </row>
    <row r="45" spans="1:4" ht="16" x14ac:dyDescent="0.2">
      <c r="C45" s="2" t="s">
        <v>59</v>
      </c>
      <c r="D45">
        <v>1</v>
      </c>
    </row>
    <row r="46" spans="1:4" ht="16" x14ac:dyDescent="0.2">
      <c r="B46" s="1" t="s">
        <v>14</v>
      </c>
      <c r="C46" s="2" t="s">
        <v>60</v>
      </c>
    </row>
    <row r="47" spans="1:4" ht="16" x14ac:dyDescent="0.2">
      <c r="A47" t="s">
        <v>61</v>
      </c>
      <c r="B47" t="s">
        <v>62</v>
      </c>
      <c r="C47" s="2" t="s">
        <v>63</v>
      </c>
      <c r="D47">
        <v>1</v>
      </c>
    </row>
    <row r="48" spans="1:4" ht="16" x14ac:dyDescent="0.2">
      <c r="C48" s="2" t="s">
        <v>64</v>
      </c>
      <c r="D48">
        <v>1</v>
      </c>
    </row>
    <row r="49" spans="2:4" ht="16" x14ac:dyDescent="0.2">
      <c r="C49" s="2" t="s">
        <v>65</v>
      </c>
      <c r="D49">
        <v>1</v>
      </c>
    </row>
    <row r="50" spans="2:4" ht="16" x14ac:dyDescent="0.2">
      <c r="C50" s="2" t="s">
        <v>66</v>
      </c>
      <c r="D50">
        <v>1</v>
      </c>
    </row>
    <row r="51" spans="2:4" ht="16" x14ac:dyDescent="0.2">
      <c r="C51" s="2" t="s">
        <v>67</v>
      </c>
      <c r="D51">
        <v>1</v>
      </c>
    </row>
    <row r="52" spans="2:4" ht="16" x14ac:dyDescent="0.2">
      <c r="C52" s="2" t="s">
        <v>68</v>
      </c>
      <c r="D52">
        <v>2</v>
      </c>
    </row>
    <row r="53" spans="2:4" ht="16" x14ac:dyDescent="0.2">
      <c r="C53" s="2" t="s">
        <v>69</v>
      </c>
      <c r="D53">
        <v>2</v>
      </c>
    </row>
    <row r="54" spans="2:4" ht="16" x14ac:dyDescent="0.2">
      <c r="C54" s="2" t="s">
        <v>70</v>
      </c>
      <c r="D54">
        <v>2</v>
      </c>
    </row>
    <row r="55" spans="2:4" ht="16" x14ac:dyDescent="0.2">
      <c r="C55" s="2" t="s">
        <v>71</v>
      </c>
      <c r="D55">
        <v>1</v>
      </c>
    </row>
    <row r="56" spans="2:4" ht="16" x14ac:dyDescent="0.2">
      <c r="C56" s="2" t="s">
        <v>72</v>
      </c>
      <c r="D56">
        <v>1</v>
      </c>
    </row>
    <row r="57" spans="2:4" ht="16" x14ac:dyDescent="0.2">
      <c r="C57" s="2" t="s">
        <v>73</v>
      </c>
      <c r="D57">
        <v>2</v>
      </c>
    </row>
    <row r="58" spans="2:4" ht="16" x14ac:dyDescent="0.2">
      <c r="C58" s="2" t="s">
        <v>74</v>
      </c>
      <c r="D58">
        <v>1</v>
      </c>
    </row>
    <row r="59" spans="2:4" ht="16" x14ac:dyDescent="0.2">
      <c r="B59" t="s">
        <v>75</v>
      </c>
      <c r="C59" s="2" t="s">
        <v>76</v>
      </c>
      <c r="D59">
        <v>1</v>
      </c>
    </row>
    <row r="60" spans="2:4" ht="16" x14ac:dyDescent="0.2">
      <c r="C60" s="2" t="s">
        <v>77</v>
      </c>
      <c r="D60">
        <v>2</v>
      </c>
    </row>
    <row r="61" spans="2:4" ht="16" x14ac:dyDescent="0.2">
      <c r="C61" s="2" t="s">
        <v>78</v>
      </c>
      <c r="D61">
        <v>1</v>
      </c>
    </row>
    <row r="62" spans="2:4" ht="16" x14ac:dyDescent="0.2">
      <c r="C62" s="2" t="s">
        <v>79</v>
      </c>
      <c r="D62">
        <v>2</v>
      </c>
    </row>
    <row r="63" spans="2:4" ht="32" x14ac:dyDescent="0.2">
      <c r="C63" s="2" t="s">
        <v>80</v>
      </c>
      <c r="D63">
        <v>1</v>
      </c>
    </row>
    <row r="64" spans="2:4" ht="16" x14ac:dyDescent="0.2">
      <c r="C64" s="2" t="s">
        <v>81</v>
      </c>
      <c r="D64">
        <v>1</v>
      </c>
    </row>
    <row r="65" spans="1:4" ht="32" x14ac:dyDescent="0.2">
      <c r="C65" s="2" t="s">
        <v>82</v>
      </c>
      <c r="D65">
        <v>1</v>
      </c>
    </row>
    <row r="66" spans="1:4" ht="16" x14ac:dyDescent="0.2">
      <c r="B66" t="s">
        <v>83</v>
      </c>
      <c r="C66" s="2" t="s">
        <v>84</v>
      </c>
      <c r="D66">
        <v>2</v>
      </c>
    </row>
    <row r="67" spans="1:4" ht="16" x14ac:dyDescent="0.2">
      <c r="C67" s="2" t="s">
        <v>85</v>
      </c>
      <c r="D67">
        <v>1</v>
      </c>
    </row>
    <row r="68" spans="1:4" ht="32" x14ac:dyDescent="0.2">
      <c r="C68" s="2" t="s">
        <v>86</v>
      </c>
      <c r="D68">
        <v>1</v>
      </c>
    </row>
    <row r="69" spans="1:4" ht="16" x14ac:dyDescent="0.2">
      <c r="C69" s="2" t="s">
        <v>87</v>
      </c>
      <c r="D69">
        <v>1</v>
      </c>
    </row>
    <row r="70" spans="1:4" ht="32" x14ac:dyDescent="0.2">
      <c r="C70" s="2" t="s">
        <v>88</v>
      </c>
      <c r="D70">
        <v>1</v>
      </c>
    </row>
    <row r="71" spans="1:4" ht="16" x14ac:dyDescent="0.2">
      <c r="C71" s="2" t="s">
        <v>89</v>
      </c>
      <c r="D71">
        <v>1</v>
      </c>
    </row>
    <row r="72" spans="1:4" ht="16" x14ac:dyDescent="0.2">
      <c r="C72" s="2" t="s">
        <v>90</v>
      </c>
      <c r="D72">
        <v>1</v>
      </c>
    </row>
    <row r="73" spans="1:4" ht="16" x14ac:dyDescent="0.2">
      <c r="C73" s="2" t="s">
        <v>91</v>
      </c>
      <c r="D73">
        <v>2</v>
      </c>
    </row>
    <row r="74" spans="1:4" ht="16" x14ac:dyDescent="0.2">
      <c r="B74" t="s">
        <v>92</v>
      </c>
      <c r="C74" s="2" t="s">
        <v>93</v>
      </c>
      <c r="D74">
        <v>2</v>
      </c>
    </row>
    <row r="75" spans="1:4" ht="32" x14ac:dyDescent="0.2">
      <c r="C75" s="2" t="s">
        <v>94</v>
      </c>
      <c r="D75">
        <v>2</v>
      </c>
    </row>
    <row r="76" spans="1:4" ht="32" x14ac:dyDescent="0.2">
      <c r="C76" s="2" t="s">
        <v>95</v>
      </c>
      <c r="D76">
        <v>1</v>
      </c>
    </row>
    <row r="77" spans="1:4" ht="32" x14ac:dyDescent="0.2">
      <c r="B77" t="s">
        <v>96</v>
      </c>
      <c r="C77" s="2" t="s">
        <v>97</v>
      </c>
      <c r="D77">
        <v>1</v>
      </c>
    </row>
    <row r="78" spans="1:4" ht="16" x14ac:dyDescent="0.2">
      <c r="C78" s="2" t="s">
        <v>98</v>
      </c>
      <c r="D78">
        <v>1</v>
      </c>
    </row>
    <row r="79" spans="1:4" x14ac:dyDescent="0.2">
      <c r="B79" s="1" t="s">
        <v>14</v>
      </c>
      <c r="C79" s="2"/>
    </row>
    <row r="80" spans="1:4" ht="16" x14ac:dyDescent="0.2">
      <c r="A80" t="s">
        <v>99</v>
      </c>
      <c r="B80" t="s">
        <v>100</v>
      </c>
      <c r="C80" s="2" t="s">
        <v>101</v>
      </c>
      <c r="D80">
        <v>1</v>
      </c>
    </row>
    <row r="81" spans="2:4" ht="32" x14ac:dyDescent="0.2">
      <c r="C81" s="2" t="s">
        <v>102</v>
      </c>
      <c r="D81">
        <v>1</v>
      </c>
    </row>
    <row r="82" spans="2:4" ht="16" x14ac:dyDescent="0.2">
      <c r="C82" s="2" t="s">
        <v>103</v>
      </c>
      <c r="D82">
        <v>1</v>
      </c>
    </row>
    <row r="83" spans="2:4" ht="16" x14ac:dyDescent="0.2">
      <c r="C83" s="2" t="s">
        <v>104</v>
      </c>
      <c r="D83">
        <v>1</v>
      </c>
    </row>
    <row r="84" spans="2:4" ht="16" x14ac:dyDescent="0.2">
      <c r="C84" s="2" t="s">
        <v>105</v>
      </c>
      <c r="D84">
        <v>1</v>
      </c>
    </row>
    <row r="85" spans="2:4" ht="32" x14ac:dyDescent="0.2">
      <c r="C85" s="2" t="s">
        <v>106</v>
      </c>
      <c r="D85">
        <v>1</v>
      </c>
    </row>
    <row r="86" spans="2:4" ht="32" x14ac:dyDescent="0.2">
      <c r="C86" s="2" t="s">
        <v>107</v>
      </c>
      <c r="D86">
        <v>2</v>
      </c>
    </row>
    <row r="87" spans="2:4" ht="16" x14ac:dyDescent="0.2">
      <c r="B87" t="s">
        <v>108</v>
      </c>
      <c r="C87" s="2" t="s">
        <v>109</v>
      </c>
      <c r="D87">
        <v>1</v>
      </c>
    </row>
    <row r="88" spans="2:4" ht="32" x14ac:dyDescent="0.2">
      <c r="C88" s="2" t="s">
        <v>110</v>
      </c>
      <c r="D88">
        <v>1</v>
      </c>
    </row>
    <row r="89" spans="2:4" ht="32" x14ac:dyDescent="0.2">
      <c r="C89" s="2" t="s">
        <v>111</v>
      </c>
      <c r="D89">
        <v>1</v>
      </c>
    </row>
    <row r="90" spans="2:4" ht="16" x14ac:dyDescent="0.2">
      <c r="C90" s="2" t="s">
        <v>112</v>
      </c>
      <c r="D90">
        <v>1</v>
      </c>
    </row>
    <row r="91" spans="2:4" ht="16" x14ac:dyDescent="0.2">
      <c r="B91" t="s">
        <v>23</v>
      </c>
      <c r="C91" s="2" t="s">
        <v>113</v>
      </c>
      <c r="D91">
        <v>1</v>
      </c>
    </row>
    <row r="92" spans="2:4" ht="16" x14ac:dyDescent="0.2">
      <c r="C92" s="2" t="s">
        <v>114</v>
      </c>
      <c r="D92">
        <v>1</v>
      </c>
    </row>
    <row r="93" spans="2:4" ht="16" x14ac:dyDescent="0.2">
      <c r="C93" s="2" t="s">
        <v>115</v>
      </c>
      <c r="D93">
        <v>1</v>
      </c>
    </row>
    <row r="94" spans="2:4" ht="32" x14ac:dyDescent="0.2">
      <c r="C94" s="2" t="s">
        <v>116</v>
      </c>
      <c r="D94">
        <v>1</v>
      </c>
    </row>
    <row r="95" spans="2:4" ht="32" x14ac:dyDescent="0.2">
      <c r="C95" s="2" t="s">
        <v>117</v>
      </c>
      <c r="D95">
        <v>1</v>
      </c>
    </row>
    <row r="96" spans="2:4" x14ac:dyDescent="0.2">
      <c r="B96" s="1" t="s">
        <v>14</v>
      </c>
      <c r="C96" s="2"/>
    </row>
    <row r="97" spans="1:4" ht="32" x14ac:dyDescent="0.2">
      <c r="A97" t="s">
        <v>118</v>
      </c>
      <c r="B97" t="s">
        <v>119</v>
      </c>
      <c r="C97" s="2" t="s">
        <v>120</v>
      </c>
      <c r="D97">
        <v>2</v>
      </c>
    </row>
    <row r="98" spans="1:4" ht="16" x14ac:dyDescent="0.2">
      <c r="B98" t="s">
        <v>121</v>
      </c>
      <c r="C98" s="2" t="s">
        <v>122</v>
      </c>
      <c r="D98">
        <v>1</v>
      </c>
    </row>
    <row r="99" spans="1:4" ht="16" x14ac:dyDescent="0.2">
      <c r="C99" s="2" t="s">
        <v>123</v>
      </c>
      <c r="D99">
        <v>1</v>
      </c>
    </row>
    <row r="100" spans="1:4" ht="16" x14ac:dyDescent="0.2">
      <c r="B100" t="s">
        <v>124</v>
      </c>
      <c r="C100" s="2" t="s">
        <v>125</v>
      </c>
      <c r="D100">
        <v>1</v>
      </c>
    </row>
    <row r="101" spans="1:4" ht="16" x14ac:dyDescent="0.2">
      <c r="C101" s="2" t="s">
        <v>126</v>
      </c>
      <c r="D101">
        <v>1</v>
      </c>
    </row>
    <row r="102" spans="1:4" ht="16" x14ac:dyDescent="0.2">
      <c r="C102" s="2" t="s">
        <v>127</v>
      </c>
      <c r="D102">
        <v>2</v>
      </c>
    </row>
    <row r="103" spans="1:4" ht="16" x14ac:dyDescent="0.2">
      <c r="C103" s="2" t="s">
        <v>128</v>
      </c>
      <c r="D103">
        <v>1</v>
      </c>
    </row>
    <row r="104" spans="1:4" ht="16" x14ac:dyDescent="0.2">
      <c r="B104" t="s">
        <v>37</v>
      </c>
      <c r="C104" s="2" t="s">
        <v>129</v>
      </c>
      <c r="D104">
        <v>1</v>
      </c>
    </row>
    <row r="105" spans="1:4" ht="16" x14ac:dyDescent="0.2">
      <c r="C105" s="2" t="s">
        <v>130</v>
      </c>
      <c r="D105">
        <v>1</v>
      </c>
    </row>
    <row r="106" spans="1:4" ht="16" x14ac:dyDescent="0.2">
      <c r="C106" s="2" t="s">
        <v>131</v>
      </c>
      <c r="D106">
        <v>1</v>
      </c>
    </row>
    <row r="107" spans="1:4" ht="16" x14ac:dyDescent="0.2">
      <c r="B107" t="s">
        <v>132</v>
      </c>
      <c r="C107" s="2" t="s">
        <v>133</v>
      </c>
      <c r="D107">
        <v>2</v>
      </c>
    </row>
    <row r="108" spans="1:4" ht="16" x14ac:dyDescent="0.2">
      <c r="B108" t="s">
        <v>134</v>
      </c>
      <c r="C108" s="2" t="s">
        <v>135</v>
      </c>
      <c r="D108">
        <v>1</v>
      </c>
    </row>
    <row r="109" spans="1:4" ht="16" x14ac:dyDescent="0.2">
      <c r="C109" s="2" t="s">
        <v>136</v>
      </c>
      <c r="D109">
        <v>1</v>
      </c>
    </row>
    <row r="110" spans="1:4" ht="16" x14ac:dyDescent="0.2">
      <c r="C110" s="2" t="s">
        <v>137</v>
      </c>
      <c r="D110">
        <v>1</v>
      </c>
    </row>
    <row r="111" spans="1:4" ht="16" x14ac:dyDescent="0.2">
      <c r="B111" s="1" t="s">
        <v>14</v>
      </c>
      <c r="C111" s="2" t="s">
        <v>138</v>
      </c>
    </row>
    <row r="112" spans="1:4" ht="16" x14ac:dyDescent="0.2">
      <c r="A112" t="s">
        <v>139</v>
      </c>
      <c r="B112" t="s">
        <v>140</v>
      </c>
      <c r="C112" s="2" t="s">
        <v>141</v>
      </c>
      <c r="D112">
        <v>2</v>
      </c>
    </row>
    <row r="113" spans="2:4" ht="16" x14ac:dyDescent="0.2">
      <c r="C113" s="2" t="s">
        <v>142</v>
      </c>
      <c r="D113">
        <v>1</v>
      </c>
    </row>
    <row r="114" spans="2:4" ht="16" x14ac:dyDescent="0.2">
      <c r="C114" s="2" t="s">
        <v>143</v>
      </c>
      <c r="D114">
        <v>1</v>
      </c>
    </row>
    <row r="115" spans="2:4" ht="16" x14ac:dyDescent="0.2">
      <c r="C115" s="2" t="s">
        <v>144</v>
      </c>
      <c r="D115">
        <v>1</v>
      </c>
    </row>
    <row r="116" spans="2:4" ht="16" x14ac:dyDescent="0.2">
      <c r="C116" s="2" t="s">
        <v>145</v>
      </c>
      <c r="D116">
        <v>1</v>
      </c>
    </row>
    <row r="117" spans="2:4" ht="16" x14ac:dyDescent="0.2">
      <c r="C117" s="2" t="s">
        <v>146</v>
      </c>
      <c r="D117">
        <v>2</v>
      </c>
    </row>
    <row r="118" spans="2:4" ht="32" x14ac:dyDescent="0.2">
      <c r="B118" s="4" t="s">
        <v>147</v>
      </c>
      <c r="C118" s="2" t="s">
        <v>148</v>
      </c>
      <c r="D118">
        <v>1</v>
      </c>
    </row>
    <row r="119" spans="2:4" ht="16" x14ac:dyDescent="0.2">
      <c r="C119" s="2" t="s">
        <v>149</v>
      </c>
      <c r="D119">
        <v>2</v>
      </c>
    </row>
    <row r="120" spans="2:4" ht="32" x14ac:dyDescent="0.2">
      <c r="C120" s="2" t="s">
        <v>150</v>
      </c>
      <c r="D120">
        <v>1</v>
      </c>
    </row>
    <row r="121" spans="2:4" ht="32" x14ac:dyDescent="0.2">
      <c r="B121" t="s">
        <v>151</v>
      </c>
      <c r="C121" s="2" t="s">
        <v>152</v>
      </c>
      <c r="D121">
        <v>1</v>
      </c>
    </row>
    <row r="122" spans="2:4" ht="32" x14ac:dyDescent="0.2">
      <c r="C122" s="2" t="s">
        <v>153</v>
      </c>
      <c r="D122">
        <v>1</v>
      </c>
    </row>
    <row r="123" spans="2:4" ht="32" x14ac:dyDescent="0.2">
      <c r="C123" s="2" t="s">
        <v>154</v>
      </c>
      <c r="D123">
        <v>2</v>
      </c>
    </row>
    <row r="124" spans="2:4" ht="16" x14ac:dyDescent="0.2">
      <c r="C124" s="2" t="s">
        <v>155</v>
      </c>
      <c r="D124">
        <v>1</v>
      </c>
    </row>
    <row r="125" spans="2:4" ht="16" x14ac:dyDescent="0.2">
      <c r="C125" s="2" t="s">
        <v>156</v>
      </c>
      <c r="D125">
        <v>1</v>
      </c>
    </row>
    <row r="126" spans="2:4" ht="32" x14ac:dyDescent="0.2">
      <c r="C126" s="2" t="s">
        <v>157</v>
      </c>
      <c r="D126">
        <v>2</v>
      </c>
    </row>
    <row r="127" spans="2:4" ht="48" x14ac:dyDescent="0.2">
      <c r="C127" s="2" t="s">
        <v>158</v>
      </c>
      <c r="D127">
        <v>1</v>
      </c>
    </row>
    <row r="128" spans="2:4" ht="16" x14ac:dyDescent="0.2">
      <c r="C128" s="2" t="s">
        <v>159</v>
      </c>
      <c r="D128">
        <v>1</v>
      </c>
    </row>
    <row r="129" spans="1:4" ht="32" x14ac:dyDescent="0.2">
      <c r="C129" s="2" t="s">
        <v>160</v>
      </c>
      <c r="D129">
        <v>2</v>
      </c>
    </row>
    <row r="130" spans="1:4" ht="16" x14ac:dyDescent="0.2">
      <c r="C130" s="2" t="s">
        <v>161</v>
      </c>
      <c r="D130">
        <v>1</v>
      </c>
    </row>
    <row r="131" spans="1:4" ht="16" x14ac:dyDescent="0.2">
      <c r="C131" s="2" t="s">
        <v>162</v>
      </c>
      <c r="D131">
        <v>1</v>
      </c>
    </row>
    <row r="132" spans="1:4" x14ac:dyDescent="0.2">
      <c r="B132" s="1" t="s">
        <v>14</v>
      </c>
      <c r="C132" s="2"/>
    </row>
    <row r="133" spans="1:4" ht="16" x14ac:dyDescent="0.2">
      <c r="A133" t="s">
        <v>163</v>
      </c>
      <c r="C133" s="2" t="s">
        <v>164</v>
      </c>
      <c r="D133">
        <v>1</v>
      </c>
    </row>
    <row r="134" spans="1:4" ht="16" x14ac:dyDescent="0.2">
      <c r="C134" s="2" t="s">
        <v>165</v>
      </c>
      <c r="D134">
        <v>2</v>
      </c>
    </row>
    <row r="135" spans="1:4" ht="16" x14ac:dyDescent="0.2">
      <c r="C135" s="2" t="s">
        <v>166</v>
      </c>
      <c r="D135">
        <v>1</v>
      </c>
    </row>
    <row r="136" spans="1:4" ht="16" x14ac:dyDescent="0.2">
      <c r="C136" s="2" t="s">
        <v>167</v>
      </c>
      <c r="D136">
        <v>1</v>
      </c>
    </row>
    <row r="137" spans="1:4" ht="16" x14ac:dyDescent="0.2">
      <c r="C137" s="2" t="s">
        <v>168</v>
      </c>
      <c r="D137">
        <v>1</v>
      </c>
    </row>
    <row r="138" spans="1:4" ht="32" x14ac:dyDescent="0.2">
      <c r="C138" s="2" t="s">
        <v>169</v>
      </c>
      <c r="D138">
        <v>2</v>
      </c>
    </row>
    <row r="139" spans="1:4" ht="16" x14ac:dyDescent="0.2">
      <c r="C139" s="2" t="s">
        <v>170</v>
      </c>
      <c r="D139">
        <v>1</v>
      </c>
    </row>
    <row r="140" spans="1:4" ht="16" x14ac:dyDescent="0.2">
      <c r="C140" s="2" t="s">
        <v>171</v>
      </c>
      <c r="D140">
        <v>1</v>
      </c>
    </row>
    <row r="141" spans="1:4" ht="96" x14ac:dyDescent="0.2">
      <c r="B141" s="1" t="s">
        <v>14</v>
      </c>
      <c r="C141" s="2" t="s">
        <v>196</v>
      </c>
    </row>
    <row r="142" spans="1:4" ht="16" x14ac:dyDescent="0.2">
      <c r="A142" t="s">
        <v>172</v>
      </c>
      <c r="C142" s="2" t="s">
        <v>173</v>
      </c>
      <c r="D142">
        <v>2</v>
      </c>
    </row>
    <row r="143" spans="1:4" ht="16" x14ac:dyDescent="0.2">
      <c r="C143" s="2" t="s">
        <v>174</v>
      </c>
      <c r="D143">
        <v>1</v>
      </c>
    </row>
    <row r="144" spans="1:4" ht="16" x14ac:dyDescent="0.2">
      <c r="C144" s="2" t="s">
        <v>175</v>
      </c>
      <c r="D144">
        <v>1</v>
      </c>
    </row>
    <row r="145" spans="1:4" ht="16" x14ac:dyDescent="0.2">
      <c r="C145" s="2" t="s">
        <v>176</v>
      </c>
      <c r="D145">
        <v>2</v>
      </c>
    </row>
    <row r="146" spans="1:4" ht="16" x14ac:dyDescent="0.2">
      <c r="C146" s="2" t="s">
        <v>177</v>
      </c>
      <c r="D146">
        <v>1</v>
      </c>
    </row>
    <row r="147" spans="1:4" ht="16" x14ac:dyDescent="0.2">
      <c r="C147" s="2" t="s">
        <v>178</v>
      </c>
      <c r="D147">
        <v>1</v>
      </c>
    </row>
    <row r="148" spans="1:4" ht="16" x14ac:dyDescent="0.2">
      <c r="C148" s="2" t="s">
        <v>179</v>
      </c>
      <c r="D148">
        <v>1</v>
      </c>
    </row>
    <row r="149" spans="1:4" ht="16" x14ac:dyDescent="0.2">
      <c r="C149" s="2" t="s">
        <v>180</v>
      </c>
      <c r="D149">
        <v>1</v>
      </c>
    </row>
    <row r="150" spans="1:4" ht="16" x14ac:dyDescent="0.2">
      <c r="C150" s="2" t="s">
        <v>181</v>
      </c>
      <c r="D150">
        <v>1</v>
      </c>
    </row>
    <row r="151" spans="1:4" ht="16" x14ac:dyDescent="0.2">
      <c r="C151" s="2" t="s">
        <v>182</v>
      </c>
      <c r="D151">
        <v>1</v>
      </c>
    </row>
    <row r="152" spans="1:4" ht="16" x14ac:dyDescent="0.2">
      <c r="C152" s="2" t="s">
        <v>183</v>
      </c>
      <c r="D152">
        <v>1</v>
      </c>
    </row>
    <row r="153" spans="1:4" x14ac:dyDescent="0.2">
      <c r="B153" s="1" t="s">
        <v>14</v>
      </c>
      <c r="C153" s="2"/>
    </row>
    <row r="154" spans="1:4" ht="16" x14ac:dyDescent="0.2">
      <c r="A154" t="s">
        <v>184</v>
      </c>
      <c r="C154" s="2" t="s">
        <v>185</v>
      </c>
      <c r="D154">
        <v>2</v>
      </c>
    </row>
    <row r="155" spans="1:4" ht="16" x14ac:dyDescent="0.2">
      <c r="C155" s="2" t="s">
        <v>186</v>
      </c>
      <c r="D155">
        <v>1</v>
      </c>
    </row>
    <row r="156" spans="1:4" ht="16" x14ac:dyDescent="0.2">
      <c r="C156" s="2" t="s">
        <v>187</v>
      </c>
      <c r="D156">
        <v>1</v>
      </c>
    </row>
    <row r="157" spans="1:4" ht="16" x14ac:dyDescent="0.2">
      <c r="C157" s="2" t="s">
        <v>188</v>
      </c>
      <c r="D157">
        <v>1</v>
      </c>
    </row>
    <row r="158" spans="1:4" ht="16" x14ac:dyDescent="0.2">
      <c r="C158" s="2" t="s">
        <v>189</v>
      </c>
      <c r="D158">
        <v>2</v>
      </c>
    </row>
    <row r="159" spans="1:4" ht="16" x14ac:dyDescent="0.2">
      <c r="C159" s="2" t="s">
        <v>190</v>
      </c>
      <c r="D159">
        <v>1</v>
      </c>
    </row>
    <row r="160" spans="1:4" ht="16" x14ac:dyDescent="0.2">
      <c r="C160" s="2" t="s">
        <v>191</v>
      </c>
      <c r="D160">
        <v>1</v>
      </c>
    </row>
    <row r="161" spans="2:4" ht="16" x14ac:dyDescent="0.2">
      <c r="C161" s="2" t="s">
        <v>192</v>
      </c>
      <c r="D161">
        <v>2</v>
      </c>
    </row>
    <row r="162" spans="2:4" ht="32" x14ac:dyDescent="0.2">
      <c r="C162" s="2" t="s">
        <v>193</v>
      </c>
      <c r="D162">
        <v>1</v>
      </c>
    </row>
    <row r="163" spans="2:4" ht="16" x14ac:dyDescent="0.2">
      <c r="C163" s="2" t="s">
        <v>194</v>
      </c>
      <c r="D163">
        <v>1</v>
      </c>
    </row>
    <row r="164" spans="2:4" ht="16" x14ac:dyDescent="0.2">
      <c r="C164" s="2" t="s">
        <v>195</v>
      </c>
      <c r="D164">
        <v>1</v>
      </c>
    </row>
    <row r="165" spans="2:4" x14ac:dyDescent="0.2">
      <c r="B165" s="1" t="s">
        <v>14</v>
      </c>
      <c r="C165" s="2"/>
    </row>
  </sheetData>
  <mergeCells count="1">
    <mergeCell ref="B9:C9"/>
  </mergeCells>
  <dataValidations count="1">
    <dataValidation type="list" allowBlank="1" sqref="B3" xr:uid="{00000000-0002-0000-0000-000000000000}">
      <formula1>"m,w"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Zeugnis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Rothenbächer, Thomas</cp:lastModifiedBy>
  <dcterms:created xsi:type="dcterms:W3CDTF">2026-07-06T10:32:17Z</dcterms:created>
  <dcterms:modified xsi:type="dcterms:W3CDTF">2026-07-24T13:36:07Z</dcterms:modified>
</cp:coreProperties>
</file>