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inglhamber/Desktop/Github - Projects/ParticuleGameV2/Deep/"/>
    </mc:Choice>
  </mc:AlternateContent>
  <xr:revisionPtr revIDLastSave="0" documentId="13_ncr:1_{3EA7C49C-9A04-084D-B632-AF92E3E7358A}" xr6:coauthVersionLast="47" xr6:coauthVersionMax="47" xr10:uidLastSave="{00000000-0000-0000-0000-000000000000}"/>
  <bookViews>
    <workbookView xWindow="1120" yWindow="760" windowWidth="28040" windowHeight="17440" xr2:uid="{7561177D-AFE9-A540-86E4-113EBEEF3F83}"/>
  </bookViews>
  <sheets>
    <sheet name="Feuil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Feuil1!$A$1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<sst xmlns="http://schemas.openxmlformats.org/spreadsheetml/2006/main" count="58" uniqueCount="58">
  <si>
    <t>Up_quark</t>
  </si>
  <si>
    <t>Down_quark</t>
  </si>
  <si>
    <t>Proton</t>
  </si>
  <si>
    <t>Neutron</t>
  </si>
  <si>
    <t>Lambda</t>
  </si>
  <si>
    <t>Charmed_quark</t>
  </si>
  <si>
    <t>Charmed_Lambda</t>
  </si>
  <si>
    <t>Bottom_quark</t>
  </si>
  <si>
    <t>Bottom_Lambda</t>
  </si>
  <si>
    <t>Sigma</t>
  </si>
  <si>
    <t>Charmed_Sigma</t>
  </si>
  <si>
    <t>Bottom_Sigma</t>
  </si>
  <si>
    <t>Xi</t>
  </si>
  <si>
    <t>Charmed_Xi</t>
  </si>
  <si>
    <t>Double_Charmed_Xi</t>
  </si>
  <si>
    <t>Bottom_Xi</t>
  </si>
  <si>
    <t>Double_Bottom_Xi</t>
  </si>
  <si>
    <t>Charmed_Bottom_Xi</t>
  </si>
  <si>
    <t>Charmed_Bottom_Omega</t>
  </si>
  <si>
    <t>Double_Charmed_Omega</t>
  </si>
  <si>
    <t>Bottom_Omega</t>
  </si>
  <si>
    <t>Charmed_Omega</t>
  </si>
  <si>
    <t>Double_Bottom_Omega</t>
  </si>
  <si>
    <t>Double_Charmed_Bottom_Omega</t>
  </si>
  <si>
    <t>Charmed_Double_Bottom_Omega</t>
  </si>
  <si>
    <t>Delta</t>
  </si>
  <si>
    <t>Pion</t>
  </si>
  <si>
    <t>Phi_Meson</t>
  </si>
  <si>
    <t>Up_antiquark</t>
  </si>
  <si>
    <t>Down_antiquark</t>
  </si>
  <si>
    <t>Strange_antiquark</t>
  </si>
  <si>
    <t>Charmed_antiquark</t>
  </si>
  <si>
    <t>Bottom_antiquark</t>
  </si>
  <si>
    <t>Charmed_Eta_Meson</t>
  </si>
  <si>
    <t>Upsilon_Meson</t>
  </si>
  <si>
    <t>D_Meson</t>
  </si>
  <si>
    <t>Strange_D_Meson</t>
  </si>
  <si>
    <t>B_Meson</t>
  </si>
  <si>
    <t>Strange_B_Meson</t>
  </si>
  <si>
    <t>Charmed_B_Meson</t>
  </si>
  <si>
    <t>Kaon</t>
  </si>
  <si>
    <t>particule</t>
  </si>
  <si>
    <t>energie</t>
  </si>
  <si>
    <t>Strange_quark</t>
  </si>
  <si>
    <t>Colonne1</t>
  </si>
  <si>
    <t>Top_quark</t>
  </si>
  <si>
    <t>Top_antiquark</t>
  </si>
  <si>
    <t>Colonne2</t>
  </si>
  <si>
    <t>Colonne3</t>
  </si>
  <si>
    <t>Up_quark+Down_antiquark</t>
  </si>
  <si>
    <t>Up_quark + Strange_antiquark</t>
  </si>
  <si>
    <t>Up_quark+Up_quark+Down_quark</t>
  </si>
  <si>
    <t>Up_quark+Down_quark+Down_quark</t>
  </si>
  <si>
    <t>Strange_quark+ Strange_antiquark</t>
  </si>
  <si>
    <t>Up_quark+Down_quark+Strange_quark</t>
  </si>
  <si>
    <t>Up_quark+Up_quark+Strange_quark</t>
  </si>
  <si>
    <t>Up_quark+Up_quark+Up_quark</t>
  </si>
  <si>
    <t>Up_quark+Strange_quark+Strange_quark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</si>
</sst>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Feuil1!$A$2:$A$35</c:f>
              <c:strCache>
                <c:ptCount val="34"/>
                <c:pt idx="0">
                  <c:v>Up_quark</c:v>
                </c:pt>
                <c:pt idx="1">
                  <c:v>Up_antiquark</c:v>
                </c:pt>
                <c:pt idx="2">
                  <c:v>Down_quark</c:v>
                </c:pt>
                <c:pt idx="3">
                  <c:v>Down_antiquark</c:v>
                </c:pt>
                <c:pt idx="4">
                  <c:v>Strange_quark</c:v>
                </c:pt>
                <c:pt idx="5">
                  <c:v>Strange_antiquark</c:v>
                </c:pt>
                <c:pt idx="6">
                  <c:v>Pion</c:v>
                </c:pt>
                <c:pt idx="7">
                  <c:v>Kaon</c:v>
                </c:pt>
                <c:pt idx="8">
                  <c:v>Proton</c:v>
                </c:pt>
                <c:pt idx="9">
                  <c:v>Neutron</c:v>
                </c:pt>
                <c:pt idx="10">
                  <c:v>Phi_Meson</c:v>
                </c:pt>
                <c:pt idx="11">
                  <c:v>Lambda</c:v>
                </c:pt>
                <c:pt idx="12">
                  <c:v>Sigma</c:v>
                </c:pt>
                <c:pt idx="13">
                  <c:v>Delta</c:v>
                </c:pt>
                <c:pt idx="14">
                  <c:v>Charmed_quark</c:v>
                </c:pt>
                <c:pt idx="15">
                  <c:v>Charmed_antiquark</c:v>
                </c:pt>
                <c:pt idx="16">
                  <c:v>Xi</c:v>
                </c:pt>
                <c:pt idx="17">
                  <c:v>D_Meson</c:v>
                </c:pt>
                <c:pt idx="18">
                  <c:v>Strange_D_Meson</c:v>
                </c:pt>
                <c:pt idx="19">
                  <c:v>Charmed_Lambda</c:v>
                </c:pt>
                <c:pt idx="20">
                  <c:v>Charmed_Sigma</c:v>
                </c:pt>
                <c:pt idx="21">
                  <c:v>Charmed_Xi</c:v>
                </c:pt>
                <c:pt idx="22">
                  <c:v>Charmed_Omega</c:v>
                </c:pt>
                <c:pt idx="23">
                  <c:v>Charmed_Eta_Meson</c:v>
                </c:pt>
                <c:pt idx="24">
                  <c:v>Double_Charmed_Xi</c:v>
                </c:pt>
                <c:pt idx="25">
                  <c:v>Bottom_quark</c:v>
                </c:pt>
                <c:pt idx="26">
                  <c:v>Bottom_antiquark</c:v>
                </c:pt>
                <c:pt idx="27">
                  <c:v>B_Meson</c:v>
                </c:pt>
                <c:pt idx="28">
                  <c:v>Strange_B_Meson</c:v>
                </c:pt>
                <c:pt idx="29">
                  <c:v>Bottom_Lambda</c:v>
                </c:pt>
                <c:pt idx="30">
                  <c:v>Bottom_Xi</c:v>
                </c:pt>
                <c:pt idx="31">
                  <c:v>Bottom_Sigma</c:v>
                </c:pt>
                <c:pt idx="32">
                  <c:v>Bottom_Omega</c:v>
                </c:pt>
                <c:pt idx="33">
                  <c:v>Upsilon_Meson</c:v>
                </c:pt>
              </c:strCache>
            </c:strRef>
          </c:cat>
          <c:val>
            <c:numRef>
              <c:f>Feuil1!$B$2:$B$35</c:f>
              <c:numCache>
                <c:formatCode>0.00</c:formatCode>
                <c:ptCount val="34"/>
                <c:pt idx="0">
                  <c:v>2.2999999999999998</c:v>
                </c:pt>
                <c:pt idx="1">
                  <c:v>2.2999999999999998</c:v>
                </c:pt>
                <c:pt idx="2">
                  <c:v>4.8</c:v>
                </c:pt>
                <c:pt idx="3">
                  <c:v>4.8</c:v>
                </c:pt>
                <c:pt idx="4">
                  <c:v>95</c:v>
                </c:pt>
                <c:pt idx="5">
                  <c:v>95</c:v>
                </c:pt>
                <c:pt idx="6">
                  <c:v>139.5</c:v>
                </c:pt>
                <c:pt idx="7">
                  <c:v>493.66</c:v>
                </c:pt>
                <c:pt idx="8">
                  <c:v>938.2</c:v>
                </c:pt>
                <c:pt idx="9">
                  <c:v>939.5</c:v>
                </c:pt>
                <c:pt idx="10">
                  <c:v>1019.4</c:v>
                </c:pt>
                <c:pt idx="11">
                  <c:v>1115.5999999999999</c:v>
                </c:pt>
                <c:pt idx="12">
                  <c:v>1189.3</c:v>
                </c:pt>
                <c:pt idx="13">
                  <c:v>1232</c:v>
                </c:pt>
                <c:pt idx="14">
                  <c:v>1275</c:v>
                </c:pt>
                <c:pt idx="15">
                  <c:v>1275</c:v>
                </c:pt>
                <c:pt idx="16">
                  <c:v>1314.8</c:v>
                </c:pt>
                <c:pt idx="17">
                  <c:v>2010.26</c:v>
                </c:pt>
                <c:pt idx="18">
                  <c:v>2112.1</c:v>
                </c:pt>
                <c:pt idx="19">
                  <c:v>2286.4</c:v>
                </c:pt>
                <c:pt idx="20">
                  <c:v>2453.9</c:v>
                </c:pt>
                <c:pt idx="21">
                  <c:v>2467.4</c:v>
                </c:pt>
                <c:pt idx="22">
                  <c:v>2695.2</c:v>
                </c:pt>
                <c:pt idx="23">
                  <c:v>2983.6</c:v>
                </c:pt>
                <c:pt idx="24">
                  <c:v>3621.2</c:v>
                </c:pt>
                <c:pt idx="25">
                  <c:v>4180</c:v>
                </c:pt>
                <c:pt idx="26">
                  <c:v>4180</c:v>
                </c:pt>
                <c:pt idx="27">
                  <c:v>5325.2</c:v>
                </c:pt>
                <c:pt idx="28">
                  <c:v>5415.4</c:v>
                </c:pt>
                <c:pt idx="29">
                  <c:v>5619.6</c:v>
                </c:pt>
                <c:pt idx="30">
                  <c:v>5791.9</c:v>
                </c:pt>
                <c:pt idx="31">
                  <c:v>5810.5</c:v>
                </c:pt>
                <c:pt idx="32">
                  <c:v>6046.1</c:v>
                </c:pt>
                <c:pt idx="33">
                  <c:v>9460.2999999999993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69-0A4E-969E-C972AB31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32815"/>
        <c:axId val="1380834463"/>
      </c:lineChart>
      <c:catAx>
        <c:axId val="13808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4463"/>
        <c:crosses val="autoZero"/>
        <c:auto val="1"/>
        <c:lblAlgn val="ctr"/>
        <c:lblOffset val="100"/>
        <c:noMultiLvlLbl val="0"/>
      </c:catAx>
      <c:valAx>
        <c:axId val="13808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3073400</xdr:colOff>
      <xdr:row>1</xdr:row>
      <xdr:rowOff>190500</xdr:rowOff>
    </xdr:from>
    <xdr:to>
      <xdr:col>18</xdr:col>
      <xdr:colOff>482600</xdr:colOff>
      <xdr:row>36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2D5960-1258-A34E-8700-F9991337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F8211-4AEC-574D-B6B8-210056A9A29F}" name="Tableau1" displayName="Tableau1" ref="A1:E45" totalsRowShown="0">
  <autoFilter ref="A1:E45" xr:uid="{52FF8211-4AEC-574D-B6B8-210056A9A29F}"/>
  <sortState xmlns:xlrd2="http://schemas.microsoft.com/office/spreadsheetml/2017/richdata2" ref="A2:E45">
    <sortCondition ref="B1:B45"/>
  </sortState>
  <tableColumns count="5">
    <tableColumn id="1" xr3:uid="{6E6B4E1B-A2B4-6C42-8255-6BF23899E8B2}" name="particule"/>
    <tableColumn id="2" xr3:uid="{0D0310BE-CC22-A447-BF48-6C03987CAB55}" name="energie" dataDxfId="0"/>
    <tableColumn id="3" xr3:uid="{B8816A3E-DF0B-CF46-BC8C-6124F7CE633E}" name="Colonne1"/>
    <tableColumn id="4" xr3:uid="{A78520B2-B93F-7142-9481-142EB6EB749B}" name="Colonne2"/>
    <tableColumn id="5" xr3:uid="{ACED23CB-6A96-4540-BE7B-761FCD7FD4F4}" name="Colonn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2EFB-4744-5843-B2B7-E0DB335021CB}">
  <dimension ref="A1:H45"/>
  <sheetViews>
    <sheetView tabSelected="1" topLeftCell="A9" workbookViewId="0">
      <selection activeCell="B35" sqref="B35"/>
    </sheetView>
  </sheetViews>
  <sheetFormatPr baseColWidth="10" defaultRowHeight="16" x14ac:dyDescent="0.2"/>
  <cols>
    <col min="1" max="1" width="31.83203125" customWidth="1"/>
    <col min="2" max="2" width="11.1640625" style="2" bestFit="1" customWidth="1"/>
    <col min="3" max="3" width="11" customWidth="1"/>
    <col min="5" max="5" width="43" customWidth="1"/>
  </cols>
  <sheetData>
    <row r="1" spans="1:5" x14ac:dyDescent="0.2">
      <c r="A1" t="s">
        <v>41</v>
      </c>
      <c r="B1" s="2" t="s">
        <v>42</v>
      </c>
      <c r="C1" t="s">
        <v>44</v>
      </c>
      <c r="D1" t="s">
        <v>47</v>
      </c>
      <c r="E1" t="s">
        <v>48</v>
      </c>
    </row>
    <row r="2" spans="1:5" x14ac:dyDescent="0.2">
      <c r="A2" t="s">
        <v>0</v>
      </c>
      <c r="B2" s="1">
        <v>2.2999999999999998</v>
      </c>
      <c r="C2" s="4"/>
      <c r="D2">
        <v>1</v>
      </c>
    </row>
    <row r="3" spans="1:5" x14ac:dyDescent="0.2">
      <c r="A3" t="s">
        <v>28</v>
      </c>
      <c r="B3" s="1">
        <v>2.2999999999999998</v>
      </c>
      <c r="C3" s="4"/>
      <c r="D3">
        <v>2</v>
      </c>
    </row>
    <row r="4" spans="1:5" x14ac:dyDescent="0.2">
      <c r="A4" t="s">
        <v>1</v>
      </c>
      <c r="B4" s="1">
        <v>4.8</v>
      </c>
      <c r="C4" s="4"/>
      <c r="D4">
        <v>3</v>
      </c>
    </row>
    <row r="5" spans="1:5" x14ac:dyDescent="0.2">
      <c r="A5" t="s">
        <v>29</v>
      </c>
      <c r="B5" s="1">
        <v>4.8</v>
      </c>
      <c r="C5" s="4"/>
      <c r="D5">
        <v>4</v>
      </c>
    </row>
    <row r="6" spans="1:5" x14ac:dyDescent="0.2">
      <c r="A6" t="s">
        <v>43</v>
      </c>
      <c r="B6" s="1">
        <v>95</v>
      </c>
      <c r="C6" s="4"/>
      <c r="D6">
        <v>5</v>
      </c>
    </row>
    <row r="7" spans="1:5" x14ac:dyDescent="0.2">
      <c r="A7" t="s">
        <v>30</v>
      </c>
      <c r="B7" s="1">
        <v>95</v>
      </c>
      <c r="C7" s="4"/>
      <c r="D7">
        <v>6</v>
      </c>
    </row>
    <row r="8" spans="1:5" x14ac:dyDescent="0.2">
      <c r="A8" t="s">
        <v>26</v>
      </c>
      <c r="B8" s="1">
        <v>139.5</v>
      </c>
      <c r="C8" s="3"/>
      <c r="D8">
        <v>7</v>
      </c>
      <c r="E8" t="s">
        <v>49</v>
      </c>
    </row>
    <row r="9" spans="1:5" x14ac:dyDescent="0.2">
      <c r="A9" t="s">
        <v>40</v>
      </c>
      <c r="B9" s="1">
        <v>493.66</v>
      </c>
      <c r="C9" s="3"/>
      <c r="D9">
        <v>8</v>
      </c>
      <c r="E9" t="s">
        <v>50</v>
      </c>
    </row>
    <row r="10" spans="1:5" x14ac:dyDescent="0.2">
      <c r="A10" t="s">
        <v>2</v>
      </c>
      <c r="B10" s="1">
        <v>938.2</v>
      </c>
      <c r="C10" s="5"/>
      <c r="D10">
        <v>9</v>
      </c>
      <c r="E10" t="s">
        <v>51</v>
      </c>
    </row>
    <row r="11" spans="1:5" x14ac:dyDescent="0.2">
      <c r="A11" t="s">
        <v>3</v>
      </c>
      <c r="B11" s="1">
        <v>939.5</v>
      </c>
      <c r="C11" s="5"/>
      <c r="D11">
        <v>10</v>
      </c>
      <c r="E11" t="s">
        <v>52</v>
      </c>
    </row>
    <row r="12" spans="1:5" x14ac:dyDescent="0.2">
      <c r="A12" t="s">
        <v>27</v>
      </c>
      <c r="B12" s="1">
        <v>1019.4</v>
      </c>
      <c r="C12" s="3"/>
      <c r="D12">
        <v>11</v>
      </c>
      <c r="E12" t="s">
        <v>53</v>
      </c>
    </row>
    <row r="13" spans="1:5" x14ac:dyDescent="0.2">
      <c r="A13" t="s">
        <v>4</v>
      </c>
      <c r="B13" s="1">
        <v>1115.5999999999999</v>
      </c>
      <c r="C13" s="5"/>
      <c r="D13">
        <v>12</v>
      </c>
      <c r="E13" t="s">
        <v>54</v>
      </c>
    </row>
    <row r="14" spans="1:5" x14ac:dyDescent="0.2">
      <c r="A14" t="s">
        <v>9</v>
      </c>
      <c r="B14" s="1">
        <v>1189.3</v>
      </c>
      <c r="C14" s="5"/>
      <c r="D14">
        <v>13</v>
      </c>
      <c r="E14" t="s">
        <v>55</v>
      </c>
    </row>
    <row r="15" spans="1:5" x14ac:dyDescent="0.2">
      <c r="A15" t="s">
        <v>25</v>
      </c>
      <c r="B15" s="1">
        <v>1232</v>
      </c>
      <c r="C15" s="5"/>
      <c r="D15">
        <v>14</v>
      </c>
      <c r="E15" t="s">
        <v>56</v>
      </c>
    </row>
    <row r="16" spans="1:5" x14ac:dyDescent="0.2">
      <c r="A16" t="s">
        <v>5</v>
      </c>
      <c r="B16" s="1">
        <v>1275</v>
      </c>
      <c r="C16" s="4"/>
      <c r="D16">
        <v>15</v>
      </c>
    </row>
    <row r="17" spans="1:5" x14ac:dyDescent="0.2">
      <c r="A17" t="s">
        <v>31</v>
      </c>
      <c r="B17" s="1">
        <v>1275</v>
      </c>
      <c r="C17" s="4"/>
      <c r="D17">
        <v>16</v>
      </c>
    </row>
    <row r="18" spans="1:5" x14ac:dyDescent="0.2">
      <c r="A18" t="s">
        <v>12</v>
      </c>
      <c r="B18" s="1">
        <v>1314.8</v>
      </c>
      <c r="C18" s="5"/>
      <c r="D18">
        <v>17</v>
      </c>
      <c r="E18" t="s">
        <v>57</v>
      </c>
    </row>
    <row r="19" spans="1:5" x14ac:dyDescent="0.2">
      <c r="A19" t="s">
        <v>35</v>
      </c>
      <c r="B19" s="1">
        <v>2010.26</v>
      </c>
      <c r="C19" s="3"/>
      <c r="D19">
        <v>18</v>
      </c>
    </row>
    <row r="20" spans="1:5" x14ac:dyDescent="0.2">
      <c r="A20" t="s">
        <v>36</v>
      </c>
      <c r="B20" s="1">
        <v>2112.1</v>
      </c>
      <c r="C20" s="3"/>
      <c r="D20">
        <v>19</v>
      </c>
    </row>
    <row r="21" spans="1:5" x14ac:dyDescent="0.2">
      <c r="A21" t="s">
        <v>6</v>
      </c>
      <c r="B21" s="1">
        <v>2286.4</v>
      </c>
      <c r="C21" s="5"/>
      <c r="D21">
        <v>20</v>
      </c>
    </row>
    <row r="22" spans="1:5" x14ac:dyDescent="0.2">
      <c r="A22" t="s">
        <v>10</v>
      </c>
      <c r="B22" s="1">
        <v>2453.9</v>
      </c>
      <c r="C22" s="5"/>
      <c r="D22">
        <v>21</v>
      </c>
    </row>
    <row r="23" spans="1:5" x14ac:dyDescent="0.2">
      <c r="A23" t="s">
        <v>13</v>
      </c>
      <c r="B23" s="1">
        <v>2467.4</v>
      </c>
      <c r="C23" s="5"/>
      <c r="D23">
        <v>22</v>
      </c>
    </row>
    <row r="24" spans="1:5" x14ac:dyDescent="0.2">
      <c r="A24" t="s">
        <v>21</v>
      </c>
      <c r="B24" s="1">
        <v>2695.2</v>
      </c>
      <c r="C24" s="5"/>
      <c r="D24">
        <v>23</v>
      </c>
    </row>
    <row r="25" spans="1:5" x14ac:dyDescent="0.2">
      <c r="A25" t="s">
        <v>33</v>
      </c>
      <c r="B25" s="1">
        <v>2983.6</v>
      </c>
      <c r="C25" s="3"/>
      <c r="D25">
        <v>24</v>
      </c>
    </row>
    <row r="26" spans="1:5" x14ac:dyDescent="0.2">
      <c r="A26" t="s">
        <v>14</v>
      </c>
      <c r="B26" s="1">
        <v>3621.2</v>
      </c>
      <c r="C26" s="5"/>
      <c r="D26">
        <v>25</v>
      </c>
    </row>
    <row r="27" spans="1:5" x14ac:dyDescent="0.2">
      <c r="A27" t="s">
        <v>7</v>
      </c>
      <c r="B27" s="1">
        <v>4180</v>
      </c>
      <c r="C27" s="4"/>
      <c r="D27">
        <v>26</v>
      </c>
    </row>
    <row r="28" spans="1:5" x14ac:dyDescent="0.2">
      <c r="A28" t="s">
        <v>32</v>
      </c>
      <c r="B28" s="1">
        <v>4180</v>
      </c>
      <c r="C28" s="4"/>
      <c r="D28">
        <v>27</v>
      </c>
    </row>
    <row r="29" spans="1:5" x14ac:dyDescent="0.2">
      <c r="A29" t="s">
        <v>37</v>
      </c>
      <c r="B29" s="1">
        <v>5325.2</v>
      </c>
      <c r="C29" s="3"/>
      <c r="D29">
        <v>28</v>
      </c>
    </row>
    <row r="30" spans="1:5" x14ac:dyDescent="0.2">
      <c r="A30" t="s">
        <v>38</v>
      </c>
      <c r="B30" s="1">
        <v>5415.4</v>
      </c>
      <c r="C30" s="3"/>
      <c r="D30">
        <v>29</v>
      </c>
    </row>
    <row r="31" spans="1:5" x14ac:dyDescent="0.2">
      <c r="A31" t="s">
        <v>8</v>
      </c>
      <c r="B31" s="1">
        <v>5619.6</v>
      </c>
      <c r="C31" s="5"/>
      <c r="D31">
        <v>30</v>
      </c>
    </row>
    <row r="32" spans="1:5" x14ac:dyDescent="0.2">
      <c r="A32" t="s">
        <v>15</v>
      </c>
      <c r="B32" s="1">
        <v>5791.9</v>
      </c>
      <c r="C32" s="5"/>
      <c r="D32">
        <v>31</v>
      </c>
    </row>
    <row r="33" spans="1:8" x14ac:dyDescent="0.2">
      <c r="A33" t="s">
        <v>11</v>
      </c>
      <c r="B33" s="1">
        <v>5810.5</v>
      </c>
      <c r="C33" s="5"/>
      <c r="D33">
        <v>32</v>
      </c>
    </row>
    <row r="34" spans="1:8" x14ac:dyDescent="0.2">
      <c r="A34" t="s">
        <v>20</v>
      </c>
      <c r="B34" s="1">
        <v>6046.1</v>
      </c>
      <c r="C34" s="5"/>
      <c r="D34">
        <v>33</v>
      </c>
    </row>
    <row r="35" spans="1:8" x14ac:dyDescent="0.2">
      <c r="A35" t="s">
        <v>34</v>
      </c>
      <c r="B35" s="1">
        <v>9460.2999999999993</v>
      </c>
      <c r="C35" s="3"/>
      <c r="D35">
        <v>34</v>
      </c>
      <c r="E35" s="6"/>
    </row>
    <row r="36" spans="1:8" x14ac:dyDescent="0.2">
      <c r="A36" t="s">
        <v>45</v>
      </c>
      <c r="B36" s="1">
        <v>173210</v>
      </c>
      <c r="C36" s="4"/>
      <c r="D36">
        <v>35</v>
      </c>
      <c r="E36" s="6"/>
    </row>
    <row r="37" spans="1:8" x14ac:dyDescent="0.2">
      <c r="A37" t="s">
        <v>46</v>
      </c>
      <c r="B37" s="1">
        <v>173210</v>
      </c>
      <c r="C37" s="4"/>
      <c r="D37">
        <v>36</v>
      </c>
    </row>
    <row r="38" spans="1:8" x14ac:dyDescent="0.2">
      <c r="A38" t="s">
        <v>16</v>
      </c>
      <c r="B38" s="1"/>
      <c r="C38" s="5"/>
      <c r="D38">
        <v>37</v>
      </c>
      <c r="G38" s="6"/>
      <c r="H38" s="6"/>
    </row>
    <row r="39" spans="1:8" x14ac:dyDescent="0.2">
      <c r="A39" t="s">
        <v>17</v>
      </c>
      <c r="B39" s="1"/>
      <c r="C39" s="5"/>
      <c r="D39">
        <v>38</v>
      </c>
      <c r="G39" s="6"/>
      <c r="H39" s="6"/>
    </row>
    <row r="40" spans="1:8" x14ac:dyDescent="0.2">
      <c r="A40" t="s">
        <v>18</v>
      </c>
      <c r="B40" s="1"/>
      <c r="C40" s="5"/>
      <c r="D40">
        <v>39</v>
      </c>
      <c r="G40" s="6"/>
      <c r="H40" s="6"/>
    </row>
    <row r="41" spans="1:8" x14ac:dyDescent="0.2">
      <c r="A41" t="s">
        <v>19</v>
      </c>
      <c r="B41" s="1"/>
      <c r="C41" s="5"/>
      <c r="D41">
        <v>40</v>
      </c>
      <c r="G41" s="6"/>
      <c r="H41" s="6"/>
    </row>
    <row r="42" spans="1:8" x14ac:dyDescent="0.2">
      <c r="A42" t="s">
        <v>22</v>
      </c>
      <c r="B42" s="1"/>
      <c r="C42" s="5"/>
      <c r="D42">
        <v>41</v>
      </c>
    </row>
    <row r="43" spans="1:8" x14ac:dyDescent="0.2">
      <c r="A43" t="s">
        <v>23</v>
      </c>
      <c r="B43" s="1"/>
      <c r="C43" s="5"/>
      <c r="D43">
        <v>42</v>
      </c>
    </row>
    <row r="44" spans="1:8" x14ac:dyDescent="0.2">
      <c r="A44" t="s">
        <v>24</v>
      </c>
      <c r="B44" s="1"/>
      <c r="C44" s="5"/>
      <c r="D44">
        <v>43</v>
      </c>
    </row>
    <row r="45" spans="1:8" x14ac:dyDescent="0.2">
      <c r="A45" t="s">
        <v>39</v>
      </c>
      <c r="B45" s="1"/>
      <c r="C45" s="3"/>
      <c r="D45">
        <v>44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2022-02-18T14:39:53Z</dcterms:created>
  <dcterms:modified xsi:type="dcterms:W3CDTF">2022-03-05T19:37:40Z</dcterms:modified>
</cp:coreProperties>
</file>