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thomasdeportzamparc/Desktop/Cours/Dauphine203/international_finance/"/>
    </mc:Choice>
  </mc:AlternateContent>
  <xr:revisionPtr revIDLastSave="0" documentId="13_ncr:1_{DF21B645-C99B-C24A-AA8E-6198F98B3282}" xr6:coauthVersionLast="47" xr6:coauthVersionMax="47" xr10:uidLastSave="{00000000-0000-0000-0000-000000000000}"/>
  <bookViews>
    <workbookView xWindow="0" yWindow="740" windowWidth="25600" windowHeight="14580" tabRatio="500" activeTab="1" xr2:uid="{00000000-000D-0000-FFFF-FFFF00000000}"/>
  </bookViews>
  <sheets>
    <sheet name="fwd1" sheetId="1" r:id="rId1"/>
    <sheet name="fwd2" sheetId="2" r:id="rId2"/>
    <sheet name="fwd3" sheetId="3" r:id="rId3"/>
  </sheets>
  <definedNames>
    <definedName name="TRNR_0b6fc42624b448bba532b97214fd5aa8_323_91" hidden="1">'fwd2'!$A$1</definedName>
    <definedName name="TRNR_1489d1f32077470aa5a80feb0d2f58ff_323_60" hidden="1">'fwd3'!$A$1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" i="3" l="1"/>
  <c r="A1" i="2"/>
  <c r="CN3" i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X3" i="1" s="1"/>
  <c r="DY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M3" i="1" s="1"/>
  <c r="EN3" i="1" s="1"/>
  <c r="EO3" i="1" s="1"/>
  <c r="EP3" i="1" s="1"/>
  <c r="EQ3" i="1" s="1"/>
  <c r="ER3" i="1" s="1"/>
  <c r="ES3" i="1" s="1"/>
  <c r="ET3" i="1" s="1"/>
  <c r="EU3" i="1" s="1"/>
  <c r="B3" i="1"/>
  <c r="C3" i="1" s="1"/>
  <c r="D3" i="1" s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finance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Source: DATASTREAM
Time Series: L#F04887;EB,ER,EO;01/01/1980;;M
Format: RCND
Last Refreshed: 31/10/2019 19:35:33
151 Columns
480 Rows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 DAHABY Mathieu (DGSO DMPM)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=DSGRID(CONCATENATE("TDAUD1W(EB), TDAUD1W(ER), TDAUD1W(EO), TDAUD1M(EB), TDAUD1M(ER), TDAUD1M(EO), BRL$1MF(EB), BRL$1MF(ER), BRL$1MF(EO), USBRL1W(EB), USBRL1W(ER), USBRL1W(EO), BLEUR1F(EB), BLEUR1F(ER), BLEUR1F(EO), BLEUR1W(EB), BLEUR1W(ER), BLEUR1W(EO), BBCAD1F(EB), BBCAD1F","(ER), BBCAD1F(EO), TDCAD1W(EB), TDCAD1W(ER), TDCAD1W(EO), CLEUR1F(EB), CLEUR1F(ER), CLEUR1F(EO), CLEUR1W(EB), CLEUR1W(ER), CLEUR1W(EO), USHRK1F(EB), USHRK1F(ER), USHRK1F(EO), USHRK1W(EB), USHRK1W(ER), USHRK1W(EO), TDCZK1M(EB), TDCZK1M(ER), TDCZK1M(EO), T","DCZK1W(EB), TDCZK1W(ER), TDCZK1W(EO), TDEUR1M(EB), TDEUR1M(ER), TDEUR1M(EO), TDEUR1W(EB), TDEUR1W(ER), TDEUR1W(EO), USHUF1F(EB), USHUF1F(ER), USHUF1F(EO), USHUFWF(EB), USHUFWF(ER), USHUFWF(EO), USINR1F(EB), USINR1F(ER), USINR1F(EO), USINRWF(EB), USINRWF(","ER), USINRWF(EO), USIDR1F(EB), USIDR1F(ER), USIDR1F(EO), USIDRWF(EB), USIDRWF(ER), USIDRWF(EO), USILS1F(EB), USILS1F(ER), USILS1F(EO), USILS1W(EB), USILS1W(ER), USILS1W(EO), TDJPY1M(EB), TDJPY1M(ER), TDJPY1M(EO), TDJPY1W(EB), TDJPY1W(ER), TDJPY1W(EO), US","MXN1F(EB), USMXN1F(ER), USMXN1F(EO), USMXNWF(EB), USMXNWF(ER), USMXNWF(EO), TDNZD1M(EB), TDNZD1M(ER), TDNZD1M(EO), USNZDWF(EB), USNZDWF(ER), USNZDWF(EO), TDNOK1M(EB)")," ","1998-01-01","","M","RowHeader=true;ColHeader=true;Code=true;DispSeriesDescription=false;YearlyTSFormat=false;QuarterlyTSFormat=false;MonthlyTSFormat=True")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 DAHABY Mathieu (DGSO DMPM)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=DSGRID(CONCATENATE("TDNOK1M(EB), TDNOK1M(ER), TDNOK1M(EO), TDNOK1W(EB), TDNOK1W(ER), TDNOK1W(EO), USPHP1F(EB), USPHP1F(ER), USPHP1F(EO), UKPHPWF(EB), UKPHPWF(ER), UKPHPWF(EO), TDPLN1M(EB), TDPLN1M(ER), TDPLN1M(EO), TDPLN1W(EB), TDPLN1W(ER), TDPLN1W(EO), USRUB1F(EB), USRUB1F","(ER), USRUB1F(EO), USRUB1W(EB), USRUB1W(ER), USRUB1W(EO), BBSGD1F(EB), BBSGD1F(ER), BBSGD1F(EO), TDSGD1W(EB), TDSGD1W(ER), TDSGD1W(EO), TDZAR1M(EB), TDZAR1M(ER), TDZAR1M(EO), TDZAR1W(EB), TDZAR1W(ER), TDZAR1W(EO), TDSEK1M(EB), TDSEK1M(ER), TDSEK1M(EO), T","DSEK1W(EB), TDSEK1W(ER), TDSEK1W(EO), TDCHF1M(EB), TDCHF1M(ER), TDCHF1M(EO), TDCHF1W(EB), TDCHF1W(ER), TDCHF1W(EO), USTHB1F(EB), USTHB1F(ER), USTHB1F(EO), UKTHBWF(EB), UKTHBWF(ER), UKTHBWF(EO), TDGBP1M(EB), TDGBP1M(ER), TDGBP1M(EO), TDGBP1W(EB), TDGBP1W(","ER), TDGBP1W(EO)")," ","1998-01-01","","M","RowHeader=true;ColHeader=true;Code=true;DispSeriesDescription=false;YearlyTSFormat=false;QuarterlyTSFormat=false;MonthlyTSFormat=True")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<sst xmlns="http://schemas.openxmlformats.org/spreadsheetml/2006/main" count="2814" uniqueCount="447">
  <si>
    <t>NA</t>
  </si>
  <si>
    <t>TDGBP1W(EO)</t>
  </si>
  <si>
    <t>TDGBP1W(ER)</t>
  </si>
  <si>
    <t>TDGBP1W(EB)</t>
  </si>
  <si>
    <t>TDGBP1M(EO)</t>
  </si>
  <si>
    <t>TDGBP1M(ER)</t>
  </si>
  <si>
    <t>TDGBP1M(EB)</t>
  </si>
  <si>
    <t>UKTHBWF(EO)</t>
  </si>
  <si>
    <t>UKTHBWF(ER)</t>
  </si>
  <si>
    <t>UKTHBWF(EB)</t>
  </si>
  <si>
    <t>USTHB1F(EO)</t>
  </si>
  <si>
    <t>USTHB1F(ER)</t>
  </si>
  <si>
    <t>USTHB1F(EB)</t>
  </si>
  <si>
    <t>TDCHF1W(EO)</t>
  </si>
  <si>
    <t>TDCHF1W(ER)</t>
  </si>
  <si>
    <t>TDCHF1W(EB)</t>
  </si>
  <si>
    <t>TDCHF1M(EO)</t>
  </si>
  <si>
    <t>TDCHF1M(ER)</t>
  </si>
  <si>
    <t>TDCHF1M(EB)</t>
  </si>
  <si>
    <t>TDSEK1W(EO)</t>
  </si>
  <si>
    <t>TDSEK1W(ER)</t>
  </si>
  <si>
    <t>TDSEK1W(EB)</t>
  </si>
  <si>
    <t>TDSEK1M(EO)</t>
  </si>
  <si>
    <t>TDSEK1M(ER)</t>
  </si>
  <si>
    <t>TDSEK1M(EB)</t>
  </si>
  <si>
    <t>TDZAR1W(EO)</t>
  </si>
  <si>
    <t>TDZAR1W(ER)</t>
  </si>
  <si>
    <t>TDZAR1W(EB)</t>
  </si>
  <si>
    <t>TDZAR1M(EO)</t>
  </si>
  <si>
    <t>TDZAR1M(ER)</t>
  </si>
  <si>
    <t>TDZAR1M(EB)</t>
  </si>
  <si>
    <t>TDSGD1W(EO)</t>
  </si>
  <si>
    <t>TDSGD1W(ER)</t>
  </si>
  <si>
    <t>TDSGD1W(EB)</t>
  </si>
  <si>
    <t>BBSGD1F(EO)</t>
  </si>
  <si>
    <t>BBSGD1F(ER)</t>
  </si>
  <si>
    <t>BBSGD1F(EB)</t>
  </si>
  <si>
    <t>USRUB1W(EO)</t>
  </si>
  <si>
    <t>USRUB1W(ER)</t>
  </si>
  <si>
    <t>USRUB1W(EB)</t>
  </si>
  <si>
    <t>USRUB1F(EO)</t>
  </si>
  <si>
    <t>USRUB1F(ER)</t>
  </si>
  <si>
    <t>USRUB1F(EB)</t>
  </si>
  <si>
    <t>TDPLN1W(EO)</t>
  </si>
  <si>
    <t>TDPLN1W(ER)</t>
  </si>
  <si>
    <t>TDPLN1W(EB)</t>
  </si>
  <si>
    <t>TDPLN1M(EO)</t>
  </si>
  <si>
    <t>TDPLN1M(ER)</t>
  </si>
  <si>
    <t>TDPLN1M(EB)</t>
  </si>
  <si>
    <t>UKPHPWF(EO)</t>
  </si>
  <si>
    <t>UKPHPWF(ER)</t>
  </si>
  <si>
    <t>UKPHPWF(EB)</t>
  </si>
  <si>
    <t>USPHP1F(EO)</t>
  </si>
  <si>
    <t>USPHP1F(ER)</t>
  </si>
  <si>
    <t>USPHP1F(EB)</t>
  </si>
  <si>
    <t>TDNOK1W(EO)</t>
  </si>
  <si>
    <t>TDNOK1W(ER)</t>
  </si>
  <si>
    <t>TDNOK1W(EB)</t>
  </si>
  <si>
    <t>TDNOK1M(EO)</t>
  </si>
  <si>
    <t>TDNOK1M(ER)</t>
  </si>
  <si>
    <t>TDNOK1M(EB)</t>
  </si>
  <si>
    <t>USNZDWF(EO)</t>
  </si>
  <si>
    <t>USNZDWF(ER)</t>
  </si>
  <si>
    <t>USNZDWF(EB)</t>
  </si>
  <si>
    <t>TDNZD1M(EO)</t>
  </si>
  <si>
    <t>TDNZD1M(ER)</t>
  </si>
  <si>
    <t>TDNZD1M(EB)</t>
  </si>
  <si>
    <t>USMXNWF(EO)</t>
  </si>
  <si>
    <t>USMXNWF(ER)</t>
  </si>
  <si>
    <t>USMXNWF(EB)</t>
  </si>
  <si>
    <t>USMXN1F(EO)</t>
  </si>
  <si>
    <t>USMXN1F(ER)</t>
  </si>
  <si>
    <t>USMXN1F(EB)</t>
  </si>
  <si>
    <t>TDJPY1W(EO)</t>
  </si>
  <si>
    <t>TDJPY1W(ER)</t>
  </si>
  <si>
    <t>TDJPY1W(EB)</t>
  </si>
  <si>
    <t>TDJPY1M(EO)</t>
  </si>
  <si>
    <t>TDJPY1M(ER)</t>
  </si>
  <si>
    <t>TDJPY1M(EB)</t>
  </si>
  <si>
    <t>USILS1W(EO)</t>
  </si>
  <si>
    <t>USILS1W(ER)</t>
  </si>
  <si>
    <t>USILS1W(EB)</t>
  </si>
  <si>
    <t>USILS1F(EO)</t>
  </si>
  <si>
    <t>USILS1F(ER)</t>
  </si>
  <si>
    <t>USILS1F(EB)</t>
  </si>
  <si>
    <t>USIDRWF(EO)</t>
  </si>
  <si>
    <t>USIDRWF(ER)</t>
  </si>
  <si>
    <t>USIDRWF(EB)</t>
  </si>
  <si>
    <t>USIDR1F(EO)</t>
  </si>
  <si>
    <t>USIDR1F(ER)</t>
  </si>
  <si>
    <t>USIDR1F(EB)</t>
  </si>
  <si>
    <t>USINRWF(EO)</t>
  </si>
  <si>
    <t>USINRWF(ER)</t>
  </si>
  <si>
    <t>USINRWF(EB)</t>
  </si>
  <si>
    <t>USINR1F(EO)</t>
  </si>
  <si>
    <t>USINR1F(ER)</t>
  </si>
  <si>
    <t>USINR1F(EB)</t>
  </si>
  <si>
    <t>USHUFWF(EO)</t>
  </si>
  <si>
    <t>USHUFWF(ER)</t>
  </si>
  <si>
    <t>USHUFWF(EB)</t>
  </si>
  <si>
    <t>USHUF1F(EO)</t>
  </si>
  <si>
    <t>USHUF1F(ER)</t>
  </si>
  <si>
    <t>USHUF1F(EB)</t>
  </si>
  <si>
    <t>TDEUR1W(EO)</t>
  </si>
  <si>
    <t>TDEUR1W(ER)</t>
  </si>
  <si>
    <t>TDEUR1W(EB)</t>
  </si>
  <si>
    <t>TDEUR1M(EO)</t>
  </si>
  <si>
    <t>TDEUR1M(ER)</t>
  </si>
  <si>
    <t>TDEUR1M(EB)</t>
  </si>
  <si>
    <t>TDCZK1W(EO)</t>
  </si>
  <si>
    <t>TDCZK1W(ER)</t>
  </si>
  <si>
    <t>TDCZK1W(EB)</t>
  </si>
  <si>
    <t>TDCZK1M(EO)</t>
  </si>
  <si>
    <t>TDCZK1M(ER)</t>
  </si>
  <si>
    <t>TDCZK1M(EB)</t>
  </si>
  <si>
    <t>USHRK1W(EO)</t>
  </si>
  <si>
    <t>USHRK1W(ER)</t>
  </si>
  <si>
    <t>USHRK1W(EB)</t>
  </si>
  <si>
    <t>USHRK1F(EO)</t>
  </si>
  <si>
    <t>USHRK1F(ER)</t>
  </si>
  <si>
    <t>USHRK1F(EB)</t>
  </si>
  <si>
    <t>CLEUR1W(EO)</t>
  </si>
  <si>
    <t>CLEUR1W(ER)</t>
  </si>
  <si>
    <t>CLEUR1W(EB)</t>
  </si>
  <si>
    <t>CLEUR1F(EO)</t>
  </si>
  <si>
    <t>CLEUR1F(ER)</t>
  </si>
  <si>
    <t>CLEUR1F(EB)</t>
  </si>
  <si>
    <t>TDCAD1W(EO)</t>
  </si>
  <si>
    <t>TDCAD1W(ER)</t>
  </si>
  <si>
    <t>TDCAD1W(EB)</t>
  </si>
  <si>
    <t>BBCAD1F(EO)</t>
  </si>
  <si>
    <t>BBCAD1F(ER)</t>
  </si>
  <si>
    <t>BBCAD1F(EB)</t>
  </si>
  <si>
    <t>BLEUR1W(EO)</t>
  </si>
  <si>
    <t>BLEUR1W(ER)</t>
  </si>
  <si>
    <t>BLEUR1W(EB)</t>
  </si>
  <si>
    <t>BLEUR1F(EO)</t>
  </si>
  <si>
    <t>BLEUR1F(ER)</t>
  </si>
  <si>
    <t>BLEUR1F(EB)</t>
  </si>
  <si>
    <t>USBRL1W(EO)</t>
  </si>
  <si>
    <t>USBRL1W(ER)</t>
  </si>
  <si>
    <t>USBRL1W(EB)</t>
  </si>
  <si>
    <t>BRL$1MF(EO)</t>
  </si>
  <si>
    <t>BRL$1MF(ER)</t>
  </si>
  <si>
    <t>BRL$1MF(EB)</t>
  </si>
  <si>
    <t>TDAUD1M(EO)</t>
  </si>
  <si>
    <t>TDAUD1M(ER)</t>
  </si>
  <si>
    <t>TDAUD1M(EB)</t>
  </si>
  <si>
    <t>TDAUD1W(EO)</t>
  </si>
  <si>
    <t>TDAUD1W(ER)</t>
  </si>
  <si>
    <t>TDAUD1W(EB)</t>
  </si>
  <si>
    <t>Code</t>
  </si>
  <si>
    <t>US $ TO GBP 1W FWD (TR) - SPOT OFFERED</t>
  </si>
  <si>
    <t>US $ TO GBP 1W FWD (TR) - EXCHANGE RATE</t>
  </si>
  <si>
    <t>US $ TO GBP 1W FWD (TR) - BID SPOT</t>
  </si>
  <si>
    <t>US $ TO GBP 1M FWD (TR) - SPOT OFFERED</t>
  </si>
  <si>
    <t>US $ TO GBP 1M FWD (TR) - EXCHANGE RATE</t>
  </si>
  <si>
    <t>US $ TO GBP 1M FWD (TR) - BID SPOT</t>
  </si>
  <si>
    <t>THAI BAHT TO UK £ 1W FWD (WMR) - SPOT OFFERED</t>
  </si>
  <si>
    <t>THAI BAHT TO UK £ 1W FWD (WMR) - EXCHANGE RATE</t>
  </si>
  <si>
    <t>THAI BAHT TO UK £ 1W FWD (WMR) - BID SPOT</t>
  </si>
  <si>
    <t>THAI BAHT TO US $ 1M FWD (WMR) - SPOT OFFERED</t>
  </si>
  <si>
    <t>THAI BAHT TO US $ 1M FWD (WMR) - EXCHANGE RATE</t>
  </si>
  <si>
    <t>THAI BAHT TO US $ 1M FWD (WMR) - BID SPOT</t>
  </si>
  <si>
    <t>SWISS FRANC TO US $ 1W FWD (TR) - SPOT OFFERED</t>
  </si>
  <si>
    <t>SWISS FRANC TO US $ 1W FWD (TR) - EXCHANGE RATE</t>
  </si>
  <si>
    <t>SWISS FRANC TO US $ 1W FWD (TR) - BID SPOT</t>
  </si>
  <si>
    <t>SWISS FRANC TO US $ 1M FWD (TR) - SPOT OFFERED</t>
  </si>
  <si>
    <t>SWISS FRANC TO US $ 1M FWD (TR) - EXCHANGE RATE</t>
  </si>
  <si>
    <t>SWISS FRANC TO US $ 1M FWD (TR) - BID SPOT</t>
  </si>
  <si>
    <t>SWEDISH KRONA TO US $ 1W FWD (TR) - SPOT OFFERED</t>
  </si>
  <si>
    <t>SWEDISH KRONA TO US $ 1W FWD (TR) - EXCHANGE RATE</t>
  </si>
  <si>
    <t>SWEDISH KRONA TO US $ 1W FWD (TR) - BID SPOT</t>
  </si>
  <si>
    <t>SWEDISH KRONA TO US $ 1M FWD (TR) - SPOT OFFERED</t>
  </si>
  <si>
    <t>SWEDISH KRONA TO US $ 1M FWD (TR) - EXCHANGE RATE</t>
  </si>
  <si>
    <t>SWEDISH KRONA TO US $ 1M FWD (TR) - BID SPOT</t>
  </si>
  <si>
    <t>SOUTH AFRICA RAND TO US $ 1W FWD (TR) - SPOT OFFERED</t>
  </si>
  <si>
    <t>SOUTH AFRICA RAND TO US $ 1W FWD (TR) - EXCHANGE RATE</t>
  </si>
  <si>
    <t>SOUTH AFRICA RAND TO US $ 1W FWD (TR) - BID SPOT</t>
  </si>
  <si>
    <t>SOUTH AFRICA RAND TO US $ 1M FWD (TR) - SPOT OFFERED</t>
  </si>
  <si>
    <t>SOUTH AFRICA RAND TO US $ 1M FWD (TR) - EXCHANGE RATE</t>
  </si>
  <si>
    <t>SOUTH AFRICA RAND TO US $ 1M FWD (TR) - BID SPOT</t>
  </si>
  <si>
    <t>SINGAPORE $ TO US $ 1W FWD (TR) - SPOT OFFERED</t>
  </si>
  <si>
    <t>SINGAPORE $ TO US $ 1W FWD (TR) - EXCHANGE RATE</t>
  </si>
  <si>
    <t>SINGAPORE $ TO US $ 1W FWD (TR) - BID SPOT</t>
  </si>
  <si>
    <t>SINGAPORE $ TO US $ 1M FWD (BBI) - SPOT OFFERED</t>
  </si>
  <si>
    <t>SINGAPORE $ TO US $ 1M FWD (BBI) - EXCHANGE RATE</t>
  </si>
  <si>
    <t>SINGAPORE $ TO US $ 1M FWD (BBI) - BID SPOT</t>
  </si>
  <si>
    <t>RUSSIAN ROUBLE TO US $ 1W FWD (WMR) - SPOT OFFERED</t>
  </si>
  <si>
    <t>RUSSIAN ROUBLE TO US $ 1W FWD (WMR) - EXCHANGE RATE</t>
  </si>
  <si>
    <t>RUSSIAN ROUBLE TO US $ 1W FWD (WMR) - BID SPOT</t>
  </si>
  <si>
    <t>RUSSIAN ROUBLE TO US $ 1M FWD (WMR) - SPOT OFFERED</t>
  </si>
  <si>
    <t>RUSSIAN ROUBLE TO US $ 1M FWD (WMR) - EXCHANGE RATE</t>
  </si>
  <si>
    <t>RUSSIAN ROUBLE TO US $ 1M FWD (WMR) - BID SPOT</t>
  </si>
  <si>
    <t>POLISH ZLOTY TO US $ 1W FWD (TR) - SPOT OFFERED</t>
  </si>
  <si>
    <t>POLISH ZLOTY TO US $ 1W FWD (TR) - EXCHANGE RATE</t>
  </si>
  <si>
    <t>POLISH ZLOTY TO US $ 1W FWD (TR) - BID SPOT</t>
  </si>
  <si>
    <t>POLISH ZLOTY TO US $ 1M FWD (TR) - SPOT OFFERED</t>
  </si>
  <si>
    <t>POLISH ZLOTY TO US $ 1M FWD (TR) - EXCHANGE RATE</t>
  </si>
  <si>
    <t>POLISH ZLOTY TO US $ 1M FWD (TR) - BID SPOT</t>
  </si>
  <si>
    <t>PHILIPPINE PESO TO UK £ 1W FWD(WMR) - SPOT OFFERED</t>
  </si>
  <si>
    <t>PHILIPPINE PESO TO UK £ 1W FWD(WMR) - EXCHANGE RATE</t>
  </si>
  <si>
    <t>PHILIPPINE PESO TO UK £ 1W FWD(WMR) - BID SPOT</t>
  </si>
  <si>
    <t>PHILIPPINE PESO TO US $ 1M FWD(WMR) - SPOT OFFERED</t>
  </si>
  <si>
    <t>PHILIPPINE PESO TO US $ 1M FWD(WMR) - EXCHANGE RATE</t>
  </si>
  <si>
    <t>PHILIPPINE PESO TO US $ 1M FWD(WMR) - BID SPOT</t>
  </si>
  <si>
    <t>NORWEGIAN KRONE TO US $ 1W FWD (TR) - SPOT OFFERED</t>
  </si>
  <si>
    <t>NORWEGIAN KRONE TO US $ 1W FWD (TR) - EXCHANGE RATE</t>
  </si>
  <si>
    <t>NORWEGIAN KRONE TO US $ 1W FWD (TR) - BID SPOT</t>
  </si>
  <si>
    <t>NORWEGIAN KRONE TO US $ 1M FWD (TR) - SPOT OFFERED</t>
  </si>
  <si>
    <t>NORWEGIAN KRONE TO US $ 1M FWD (TR) - EXCHANGE RATE</t>
  </si>
  <si>
    <t>NORWEGIAN KRONE TO US $ 1M FWD (TR) - BID SPOT</t>
  </si>
  <si>
    <t>US $ TO NEW ZEALAND $ 1W FWD (WMR) - SPOT OFFERED</t>
  </si>
  <si>
    <t>US $ TO NEW ZEALAND $ 1W FWD (WMR) - EXCHANGE RATE</t>
  </si>
  <si>
    <t>US $ TO NEW ZEALAND $ 1W FWD (WMR) - BID SPOT</t>
  </si>
  <si>
    <t>US $ TO NEW ZEALAND $ 1M FWD (TR) - SPOT OFFERED</t>
  </si>
  <si>
    <t>US $ TO NEW ZEALAND $ 1M FWD (TR) - EXCHANGE RATE</t>
  </si>
  <si>
    <t>US $ TO NEW ZEALAND $ 1M FWD (TR) - BID SPOT</t>
  </si>
  <si>
    <t>MEXICAN PESO TO US $ 1W FWD (WMR) - SPOT OFFERED</t>
  </si>
  <si>
    <t>MEXICAN PESO TO US $ 1W FWD (WMR) - EXCHANGE RATE</t>
  </si>
  <si>
    <t>MEXICAN PESO TO US $ 1W FWD (WMR) - BID SPOT</t>
  </si>
  <si>
    <t>MEXICAN PESO TO US $ 1M FWD (WMR) - SPOT OFFERED</t>
  </si>
  <si>
    <t>MEXICAN PESO TO US $ 1M FWD (WMR) - EXCHANGE RATE</t>
  </si>
  <si>
    <t>MEXICAN PESO TO US $ 1M FWD (WMR) - BID SPOT</t>
  </si>
  <si>
    <t>JAPANESE YEN TO US $ 1W FWD (TR) - SPOT OFFERED</t>
  </si>
  <si>
    <t>JAPANESE YEN TO US $ 1W FWD (TR) - EXCHANGE RATE</t>
  </si>
  <si>
    <t>JAPANESE YEN TO US $ 1W FWD (TR) - BID SPOT</t>
  </si>
  <si>
    <t>JAPANESE YEN TO US $ 1M FWD (TR) - SPOT OFFERED</t>
  </si>
  <si>
    <t>JAPANESE YEN TO US $ 1M FWD (TR) - EXCHANGE RATE</t>
  </si>
  <si>
    <t>JAPANESE YEN TO US $ 1M FWD (TR) - BID SPOT</t>
  </si>
  <si>
    <t>ISRAELI SHEKEL TO US $ 1W FWD (WMR) - SPOT OFFERED</t>
  </si>
  <si>
    <t>ISRAELI SHEKEL TO US $ 1W FWD (WMR) - EXCHANGE RATE</t>
  </si>
  <si>
    <t>ISRAELI SHEKEL TO US $ 1W FWD (WMR) - BID SPOT</t>
  </si>
  <si>
    <t>ISRAELI SHEKEL TO US $ 1M FWD (WMR) - SPOT OFFERED</t>
  </si>
  <si>
    <t>ISRAELI SHEKEL TO US $ 1M FWD (WMR) - EXCHANGE RATE</t>
  </si>
  <si>
    <t>ISRAELI SHEKEL TO US $ 1M FWD (WMR) - BID SPOT</t>
  </si>
  <si>
    <t>INDONESIAN RUPIAH TO US $ 1W FWD - SPOT OFFERED</t>
  </si>
  <si>
    <t>INDONESIAN RUPIAH TO US $ 1W FWD - EXCHANGE RATE</t>
  </si>
  <si>
    <t>INDONESIAN RUPIAH TO US $ 1W FWD - BID SPOT</t>
  </si>
  <si>
    <t>INDONESIAN RUPIAH TO US $ 1M FWD - SPOT OFFERED</t>
  </si>
  <si>
    <t>INDONESIAN RUPIAH TO US $ 1M FWD - EXCHANGE RATE</t>
  </si>
  <si>
    <t>INDONESIAN RUPIAH TO US $ 1M FWD - BID SPOT</t>
  </si>
  <si>
    <t>INDIAN RUPEE TO US $ 1W FWD (WMR) - SPOT OFFERED</t>
  </si>
  <si>
    <t>INDIAN RUPEE TO US $ 1W FWD (WMR) - EXCHANGE RATE</t>
  </si>
  <si>
    <t>INDIAN RUPEE TO US $ 1W FWD (WMR) - BID SPOT</t>
  </si>
  <si>
    <t>INDIAN RUPEE TO US $ 1M FWD (WMR) - SPOT OFFERED</t>
  </si>
  <si>
    <t>INDIAN RUPEE TO US $ 1M FWD (WMR) - EXCHANGE RATE</t>
  </si>
  <si>
    <t>INDIAN RUPEE TO US $ 1M FWD (WMR) - BID SPOT</t>
  </si>
  <si>
    <t>HUNGARIAN FORINT TO US$ 1W FWD (WMR) - SPOT OFFERED</t>
  </si>
  <si>
    <t>HUNGARIAN FORINT TO US$ 1W FWD (WMR) - EXCHANGE RATE</t>
  </si>
  <si>
    <t>HUNGARIAN FORINT TO US$ 1W FWD (WMR) - BID SPOT</t>
  </si>
  <si>
    <t>HUNGARIAN HUF TO US $ 1M FWD (WMR) - SPOT OFFERED</t>
  </si>
  <si>
    <t>HUNGARIAN HUF TO US $ 1M FWD (WMR) - EXCHANGE RATE</t>
  </si>
  <si>
    <t>HUNGARIAN HUF TO US $ 1M FWD (WMR) - BID SPOT</t>
  </si>
  <si>
    <t>US $ TO EURO 1W (TR) - SPOT OFFERED</t>
  </si>
  <si>
    <t>US $ TO EURO 1W (TR) - EXCHANGE RATE</t>
  </si>
  <si>
    <t>US $ TO EURO 1W (TR) - BID SPOT</t>
  </si>
  <si>
    <t>US $ TO EURO 1M FWD (TR) - SPOT OFFERED</t>
  </si>
  <si>
    <t>US $ TO EURO 1M FWD (TR) - EXCHANGE RATE</t>
  </si>
  <si>
    <t>US $ TO EURO 1M FWD (TR) - BID SPOT</t>
  </si>
  <si>
    <t>CZECH KORUNA TO US $ 1W FWD (TR) - SPOT OFFERED</t>
  </si>
  <si>
    <t>CZECH KORUNA TO US $ 1W FWD (TR) - EXCHANGE RATE</t>
  </si>
  <si>
    <t>CZECH KORUNA TO US $ 1W FWD (TR) - BID SPOT</t>
  </si>
  <si>
    <t>CZECH KORUNA TO US $ 1M FWD (TR) - SPOT OFFERED</t>
  </si>
  <si>
    <t>CZECH KORUNA TO US $ 1M FWD (TR) - EXCHANGE RATE</t>
  </si>
  <si>
    <t>CZECH KORUNA TO US $ 1M FWD (TR) - BID SPOT</t>
  </si>
  <si>
    <t>CROATIAN KUNA TO US $ 1W FWD (WMR) - SPOT OFFERED</t>
  </si>
  <si>
    <t>CROATIAN KUNA TO US $ 1W FWD (WMR) - EXCHANGE RATE</t>
  </si>
  <si>
    <t>CROATIAN KUNA TO US $ 1W FWD (WMR) - BID SPOT</t>
  </si>
  <si>
    <t>CROATIAN KUNA TO US $ 1M FWD (WMR) - SPOT OFFERED</t>
  </si>
  <si>
    <t>CROATIAN KUNA TO US $ 1M FWD (WMR) - EXCHANGE RATE</t>
  </si>
  <si>
    <t>CROATIAN KUNA TO US $ 1M FWD (WMR) - BID SPOT</t>
  </si>
  <si>
    <t>CHILEAN PESO TO EURO 1W NDF (WMR) - SPOT OFFERED</t>
  </si>
  <si>
    <t>CHILEAN PESO TO EURO 1W NDF (WMR) - EXCHANGE RATE</t>
  </si>
  <si>
    <t>CHILEAN PESO TO EURO 1W NDF (WMR) - BID SPOT</t>
  </si>
  <si>
    <t>CHILEAN PESO TO EURO 1M NDF (WMR) - SPOT OFFERED</t>
  </si>
  <si>
    <t>CHILEAN PESO TO EURO 1M NDF (WMR) - EXCHANGE RATE</t>
  </si>
  <si>
    <t>CHILEAN PESO TO EURO 1M NDF (WMR) - BID SPOT</t>
  </si>
  <si>
    <t>CANADIAN $ TO US $ 1W FWD (TR) - SPOT OFFERED</t>
  </si>
  <si>
    <t>CANADIAN $ TO US $ 1W FWD (TR) - EXCHANGE RATE</t>
  </si>
  <si>
    <t>CANADIAN $ TO US $ 1W FWD (TR) - BID SPOT</t>
  </si>
  <si>
    <t>CANADIAN $ TO US $ 1M FWD (BBI) - SPOT OFFERED</t>
  </si>
  <si>
    <t>CANADIAN $ TO US $ 1M FWD (BBI) - EXCHANGE RATE</t>
  </si>
  <si>
    <t>CANADIAN $ TO US $ 1M FWD (BBI) - BID SPOT</t>
  </si>
  <si>
    <t>BULG. LEV TO EURO 1W FWD (WMR) - SPOT OFFERED</t>
  </si>
  <si>
    <t>BULG. LEV TO EURO 1W FWD (WMR) - EXCHANGE RATE</t>
  </si>
  <si>
    <t>BULG. LEV TO EURO 1W FWD (WMR) - BID SPOT</t>
  </si>
  <si>
    <t>BULG. LEV TO EURO 1M FWD (WMR) - SPOT OFFERED</t>
  </si>
  <si>
    <t>BULG. LEV TO EURO 1M FWD (WMR) - EXCHANGE RATE</t>
  </si>
  <si>
    <t>BULG. LEV TO EURO 1M FWD (WMR) - BID SPOT</t>
  </si>
  <si>
    <t>BRAZILIAN REAL TO US $ 1W NDF (WMR) - SPOT OFFERED</t>
  </si>
  <si>
    <t>BRAZILIAN REAL TO US $ 1W NDF (WMR) - EXCHANGE RATE</t>
  </si>
  <si>
    <t>BRAZILIAN REAL TO US $ 1W NDF (WMR) - BID SPOT</t>
  </si>
  <si>
    <t>BRAZILIAN REAL TO US $ 1M FWD OFF TR - SPOT OFFERED</t>
  </si>
  <si>
    <t>BRAZILIAN REAL TO US $ 1M FWD OFF TR - EXCHANGE RATE</t>
  </si>
  <si>
    <t>BRAZILIAN REAL TO US $ 1M FWD OFF TR - BID SPOT</t>
  </si>
  <si>
    <t>US $ TO AUSTRALIAN $ 1M FWD (TR) - SPOT OFFERED</t>
  </si>
  <si>
    <t>US $ TO AUSTRALIAN $ 1M FWD (TR) - EXCHANGE RATE</t>
  </si>
  <si>
    <t>US $ TO AUSTRALIAN $ 1M FWD (TR) - BID SPOT</t>
  </si>
  <si>
    <t>US $ TO AUSTRALIAN $ 1W FWD (TR) - SPOT OFFERED</t>
  </si>
  <si>
    <t>US $ TO AUSTRALIAN $ 1W FWD (TR) - EXCHANGE RATE</t>
  </si>
  <si>
    <t>US $ TO AUSTRALIAN $ 1W FWD (TR) - BID SPOT</t>
  </si>
  <si>
    <t>Name</t>
  </si>
  <si>
    <t>US $ TO AUD 1W FWD (LSEG DS) - BID SPOT</t>
  </si>
  <si>
    <t>US $ TO AUD 1W FWD (LSEG DS) - EXCHANGE RATE</t>
  </si>
  <si>
    <t>US $ TO AUD 1W FWD (LSEG DS) - SPOT OFFERED</t>
  </si>
  <si>
    <t>US $ TO AUD 1M FWD (LSEG DS) - BID SPOT</t>
  </si>
  <si>
    <t>US $ TO AUD 1M FWD (LSEG DS) - EXCHANGE RATE</t>
  </si>
  <si>
    <t>US $ TO AUD 1M FWD (LSEG DS) - SPOT OFFERED</t>
  </si>
  <si>
    <t>BRL TO USD 1M FWD OFF (LSEG DS) - BID SPOT</t>
  </si>
  <si>
    <t>BRL TO USD 1M FWD OFF (LSEG DS) - EXCHANGE RATE</t>
  </si>
  <si>
    <t>BRL TO USD 1M FWD OFF (LSEG DS) - SPOT OFFERED</t>
  </si>
  <si>
    <t>BRL TO USD SW FWD OR (WMR) - BID SPOT</t>
  </si>
  <si>
    <t>BRL TO USD SW FWD OR (WMR) - EXCHANGE RATE</t>
  </si>
  <si>
    <t>BRL TO USD SW FWD OR (WMR) - SPOT OFFERED</t>
  </si>
  <si>
    <t>BGN TO EUR 1M FWD OR (WMR) - BID SPOT</t>
  </si>
  <si>
    <t>BGN TO EUR 1M FWD OR (WMR) - EXCHANGE RATE</t>
  </si>
  <si>
    <t>BGN TO EUR 1M FWD OR (WMR) - SPOT OFFERED</t>
  </si>
  <si>
    <t>BGN TO EUR SW FWD OR (WMR) - BID SPOT</t>
  </si>
  <si>
    <t>BGN TO EUR SW FWD OR (WMR) - EXCHANGE RATE</t>
  </si>
  <si>
    <t>BGN TO EUR SW FWD OR (WMR) - SPOT OFFERED</t>
  </si>
  <si>
    <t>CAD TO USD 1W FWD (LSEG DS) - BID SPOT</t>
  </si>
  <si>
    <t>CAD TO USD 1W FWD (LSEG DS) - EXCHANGE RATE</t>
  </si>
  <si>
    <t>CAD TO USD 1W FWD (LSEG DS) - SPOT OFFERED</t>
  </si>
  <si>
    <t>CLP TO EUR 1M FWD OR (WMR) - BID SPOT</t>
  </si>
  <si>
    <t>CLP TO EUR 1M FWD OR (WMR) - EXCHANGE RATE</t>
  </si>
  <si>
    <t>CLP TO EUR 1M FWD OR (WMR) - SPOT OFFERED</t>
  </si>
  <si>
    <t>CLP TO EUR SW FWD OR (WMR) - BID SPOT</t>
  </si>
  <si>
    <t>CLP TO EUR SW FWD OR (WMR) - EXCHANGE RATE</t>
  </si>
  <si>
    <t>CLP TO EUR SW FWD OR (WMR) - SPOT OFFERED</t>
  </si>
  <si>
    <t>HRK TO USD 1M FWD OR (WMR) - BID SPOT</t>
  </si>
  <si>
    <t>HRK TO USD 1M FWD OR (WMR) - EXCHANGE RATE</t>
  </si>
  <si>
    <t>HRK TO USD 1M FWD OR (WMR) - SPOT OFFERED</t>
  </si>
  <si>
    <t>HRK TO USD SW FWD OR (WMR) - BID SPOT</t>
  </si>
  <si>
    <t>HRK TO USD SW FWD OR (WMR) - EXCHANGE RATE</t>
  </si>
  <si>
    <t>HRK TO USD SW FWD OR (WMR) - SPOT OFFERED</t>
  </si>
  <si>
    <t>CZK TO US $ 1M FWD (LSEG DS) - BID SPOT</t>
  </si>
  <si>
    <t>CZK TO US $ 1M FWD (LSEG DS) - EXCHANGE RATE</t>
  </si>
  <si>
    <t>CZK TO US $ 1M FWD (LSEG DS) - SPOT OFFERED</t>
  </si>
  <si>
    <t>CZK TO US $ 1W FWD (LSEG DS) - BID SPOT</t>
  </si>
  <si>
    <t>CZK TO US $ 1W FWD (LSEG DS) - EXCHANGE RATE</t>
  </si>
  <si>
    <t>CZK TO US $ 1W FWD (LSEG DS) - SPOT OFFERED</t>
  </si>
  <si>
    <t>US $ TO EURO 1M FWD (LSEG DS) - BID SPOT</t>
  </si>
  <si>
    <t>US $ TO EURO 1M FWD (LSEG DS) - EXCHANGE RATE</t>
  </si>
  <si>
    <t>US $ TO EURO 1M FWD (LSEG DS) - SPOT OFFERED</t>
  </si>
  <si>
    <t>US $ TO EURO 1W (LSEG DS) - BID SPOT</t>
  </si>
  <si>
    <t>US $ TO EURO 1W (LSEG DS) - EXCHANGE RATE</t>
  </si>
  <si>
    <t>US $ TO EURO 1W (LSEG DS) - SPOT OFFERED</t>
  </si>
  <si>
    <t>HUF TO USD 1M FWD OR (WMR) - BID SPOT</t>
  </si>
  <si>
    <t>HUF TO USD 1M FWD OR (WMR) - EXCHANGE RATE</t>
  </si>
  <si>
    <t>HUF TO USD 1M FWD OR (WMR) - SPOT OFFERED</t>
  </si>
  <si>
    <t>HUF TO USD SW FWD OR (WMR) - BID SPOT</t>
  </si>
  <si>
    <t>HUF TO USD SW FWD OR (WMR) - EXCHANGE RATE</t>
  </si>
  <si>
    <t>HUF TO USD SW FWD OR (WMR) - SPOT OFFERED</t>
  </si>
  <si>
    <t>INR TO USD 1M FWD OR (WMR) - BID SPOT</t>
  </si>
  <si>
    <t>INR TO USD 1M FWD OR (WMR) - EXCHANGE RATE</t>
  </si>
  <si>
    <t>INR TO USD 1M FWD OR (WMR) - SPOT OFFERED</t>
  </si>
  <si>
    <t>INR TO USD SW FWD OR (WMR) - BID SPOT</t>
  </si>
  <si>
    <t>INR TO USD SW FWD OR (WMR) - EXCHANGE RATE</t>
  </si>
  <si>
    <t>INR TO USD SW FWD OR (WMR) - SPOT OFFERED</t>
  </si>
  <si>
    <t>IDR TO USD 1M FWD OR (WMR) - BID SPOT</t>
  </si>
  <si>
    <t>IDR TO USD 1M FWD OR (WMR) - EXCHANGE RATE</t>
  </si>
  <si>
    <t>IDR TO USD 1M FWD OR (WMR) - SPOT OFFERED</t>
  </si>
  <si>
    <t>IDR TO USD SW FWD OR (WMR) - BID SPOT</t>
  </si>
  <si>
    <t>IDR TO USD SW FWD OR (WMR) - EXCHANGE RATE</t>
  </si>
  <si>
    <t>IDR TO USD SW FWD OR (WMR) - SPOT OFFERED</t>
  </si>
  <si>
    <t>ILS TO USD 1M FWD OR (WMR) - BID SPOT</t>
  </si>
  <si>
    <t>ILS TO USD 1M FWD OR (WMR) - EXCHANGE RATE</t>
  </si>
  <si>
    <t>ILS TO USD 1M FWD OR (WMR) - SPOT OFFERED</t>
  </si>
  <si>
    <t>ILS TO USD SW FWD OR (WMR) - BID SPOT</t>
  </si>
  <si>
    <t>ILS TO USD SW FWD OR (WMR) - EXCHANGE RATE</t>
  </si>
  <si>
    <t>ILS TO USD SW FWD OR (WMR) - SPOT OFFERED</t>
  </si>
  <si>
    <t>JPY TO US $ 1M FWD (LSEG DS) - BID SPOT</t>
  </si>
  <si>
    <t>JPY TO US $ 1M FWD (LSEG DS) - EXCHANGE RATE</t>
  </si>
  <si>
    <t>JPY TO US $ 1M FWD (LSEG DS) - SPOT OFFERED</t>
  </si>
  <si>
    <t>JPY TO US $ 1W FWD (LSEG DS) - BID SPOT</t>
  </si>
  <si>
    <t>JPY TO US $ 1W FWD (LSEG DS) - EXCHANGE RATE</t>
  </si>
  <si>
    <t>JPY TO US $ 1W FWD (LSEG DS) - SPOT OFFERED</t>
  </si>
  <si>
    <t>MXN TO USD 1M FWD OR (WMR) - BID SPOT</t>
  </si>
  <si>
    <t>MXN TO USD 1M FWD OR (WMR) - EXCHANGE RATE</t>
  </si>
  <si>
    <t>MXN TO USD 1M FWD OR (WMR) - SPOT OFFERED</t>
  </si>
  <si>
    <t>MXN TO USD SW FWD OR (WMR) - BID SPOT</t>
  </si>
  <si>
    <t>MXN TO USD SW FWD OR (WMR) - EXCHANGE RATE</t>
  </si>
  <si>
    <t>MXN TO USD SW FWD OR (WMR) - SPOT OFFERED</t>
  </si>
  <si>
    <t>US $ TO NZD 1M FWD (LSEG DS) - BID SPOT</t>
  </si>
  <si>
    <t>US $ TO NZD 1M FWD (LSEG DS) - EXCHANGE RATE</t>
  </si>
  <si>
    <t>US $ TO NZD 1M FWD (LSEG DS) - SPOT OFFERED</t>
  </si>
  <si>
    <t>USD TO NZD SW FWD OR (WMR) - BID SPOT</t>
  </si>
  <si>
    <t>USD TO NZD SW FWD OR (WMR) - EXCHANGE RATE</t>
  </si>
  <si>
    <t>USD TO NZD SW FWD OR (WMR) - SPOT OFFERED</t>
  </si>
  <si>
    <t>NOK TO US $ 1M FWD (LSEG DS) - BID SPOT</t>
  </si>
  <si>
    <t>NOK TO US $ 1M FWD (LSEG DS) - EXCHANGE RATE</t>
  </si>
  <si>
    <t>NOK TO US $ 1M FWD (LSEG DS) - SPOT OFFERED</t>
  </si>
  <si>
    <t>NOK TO US $ 1W FWD (LSEG DS) - BID SPOT</t>
  </si>
  <si>
    <t>NOK TO US $ 1W FWD (LSEG DS) - EXCHANGE RATE</t>
  </si>
  <si>
    <t>NOK TO US $ 1W FWD (LSEG DS) - SPOT OFFERED</t>
  </si>
  <si>
    <t>PHP TO USD 1M FWD OR (WMR) - BID SPOT</t>
  </si>
  <si>
    <t>PHP TO USD 1M FWD OR (WMR) - EXCHANGE RATE</t>
  </si>
  <si>
    <t>PHP TO USD 1M FWD OR (WMR) - SPOT OFFERED</t>
  </si>
  <si>
    <t>PHP TO GBP SW FWD OR (WMR) - BID SPOT</t>
  </si>
  <si>
    <t>PHP TO GBP SW FWD OR (WMR) - EXCHANGE RATE</t>
  </si>
  <si>
    <t>PHP TO GBP SW FWD OR (WMR) - SPOT OFFERED</t>
  </si>
  <si>
    <t>PLN TO US $ 1M FWD (LSEG DS) - BID SPOT</t>
  </si>
  <si>
    <t>PLN TO US $ 1M FWD (LSEG DS) - EXCHANGE RATE</t>
  </si>
  <si>
    <t>PLN TO US $ 1M FWD (LSEG DS) - SPOT OFFERED</t>
  </si>
  <si>
    <t>PLN TO US $ 1W FWD (LSEG DS) - BID SPOT</t>
  </si>
  <si>
    <t>PLN TO US $ 1W FWD (LSEG DS) - EXCHANGE RATE</t>
  </si>
  <si>
    <t>PLN TO US $ 1W FWD (LSEG DS) - SPOT OFFERED</t>
  </si>
  <si>
    <t>RUB TO USD 1M FWD OR (WMR) - BID SPOT</t>
  </si>
  <si>
    <t>RUB TO USD 1M FWD OR (WMR) - EXCHANGE RATE</t>
  </si>
  <si>
    <t>RUB TO USD 1M FWD OR (WMR) - SPOT OFFERED</t>
  </si>
  <si>
    <t>RUB TO USD SW FWD OR (WMR) - BID SPOT</t>
  </si>
  <si>
    <t>RUB TO USD SW FWD OR (WMR) - EXCHANGE RATE</t>
  </si>
  <si>
    <t>RUB TO USD SW FWD OR (WMR) - SPOT OFFERED</t>
  </si>
  <si>
    <t>SINGAPORE $ TO US $ 1W FWD (LSEG DS) - BID SPOT</t>
  </si>
  <si>
    <t>SINGAPORE $ TO US $ 1W FWD (LSEG DS) - EXCHANGE RATE</t>
  </si>
  <si>
    <t>SINGAPORE $ TO US $ 1W FWD (LSEG DS) - SPOT OFFERED</t>
  </si>
  <si>
    <t>ZAR TO USD 1M FWD (LSEG DS) - BID SPOT</t>
  </si>
  <si>
    <t>ZAR TO USD 1M FWD (LSEG DS) - EXCHANGE RATE</t>
  </si>
  <si>
    <t>ZAR TO USD 1M FWD (LSEG DS) - SPOT OFFERED</t>
  </si>
  <si>
    <t>ZAR TO USD 1W FWD (LSEG DS) - BID SPOT</t>
  </si>
  <si>
    <t>ZAR TO USD 1W FWD (LSEG DS) - EXCHANGE RATE</t>
  </si>
  <si>
    <t>ZAR TO USD 1W FWD (LSEG DS) - SPOT OFFERED</t>
  </si>
  <si>
    <t>SEK TO US $ 1M FWD (LSEG DS) - BID SPOT</t>
  </si>
  <si>
    <t>SEK TO US $ 1M FWD (LSEG DS) - EXCHANGE RATE</t>
  </si>
  <si>
    <t>SEK TO US $ 1M FWD (LSEG DS) - SPOT OFFERED</t>
  </si>
  <si>
    <t>SEK TO US $ 1W FWD (LSEG DS) - BID SPOT</t>
  </si>
  <si>
    <t>SEK TO US $ 1W FWD (LSEG DS) - EXCHANGE RATE</t>
  </si>
  <si>
    <t>SEK TO US $ 1W FWD (LSEG DS) - SPOT OFFERED</t>
  </si>
  <si>
    <t>SWISS FRANC TO US $ 1M FWD (LSEG DS) - BID SPOT</t>
  </si>
  <si>
    <t>SWISS FRANC TO US $ 1M FWD (LSEG DS) - EXCHANGE RATE</t>
  </si>
  <si>
    <t>SWISS FRANC TO US $ 1M FWD (LSEG DS) - SPOT OFFERED</t>
  </si>
  <si>
    <t>SWISS FRANC TO US $ 1W FWD (LSEG DS) - BID SPOT</t>
  </si>
  <si>
    <t>SWISS FRANC TO US $ 1W FWD (LSEG DS) - EXCHANGE RATE</t>
  </si>
  <si>
    <t>SWISS FRANC TO US $ 1W FWD (LSEG DS) - SPOT OFFERED</t>
  </si>
  <si>
    <t>THB TO USD 1M FWD OR (WMR) - BID SPOT</t>
  </si>
  <si>
    <t>THB TO USD 1M FWD OR (WMR) - EXCHANGE RATE</t>
  </si>
  <si>
    <t>THB TO USD 1M FWD OR (WMR) - SPOT OFFERED</t>
  </si>
  <si>
    <t>THB TO GBP SW FWD OR (WMR) - BID SPOT</t>
  </si>
  <si>
    <t>THB TO GBP SW FWD OR (WMR) - EXCHANGE RATE</t>
  </si>
  <si>
    <t>THB TO GBP SW FWD OR (WMR) - SPOT OFFERED</t>
  </si>
  <si>
    <t>US $ TO GBP 1M FWD (LSEG DS) - BID SPOT</t>
  </si>
  <si>
    <t>US $ TO GBP 1M FWD (LSEG DS) - EXCHANGE RATE</t>
  </si>
  <si>
    <t>US $ TO GBP 1M FWD (LSEG DS) - SPOT OFFERED</t>
  </si>
  <si>
    <t>US $ TO GBP 1W FWD (LSEG DS) - BID SPOT</t>
  </si>
  <si>
    <t>US $ TO GBP 1W FWD (LSEG DS) - EXCHANGE RATE</t>
  </si>
  <si>
    <t>US $ TO GBP 1W FWD (LSEG DS) - SPOT OFFERED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</si>
</sst>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622300</xdr:colOff>
      <xdr:row>0</xdr:row>
      <xdr:rowOff>165100</xdr:rowOff>
    </xdr:to>
    <xdr:sp macro="" textlink="">
      <xdr:nvSpPr>
        <xdr:cNvPr id="2" name="XLDataChannel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22300" cy="16510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0</xdr:colOff>
      <xdr:row>0</xdr:row>
      <xdr:rowOff>0</xdr:rowOff>
    </xdr:from>
    <xdr:to>
      <xdr:col>0</xdr:col>
      <xdr:colOff>622300</xdr:colOff>
      <xdr:row>0</xdr:row>
      <xdr:rowOff>165100</xdr:rowOff>
    </xdr:to>
    <xdr:pic>
      <xdr:nvPicPr>
        <xdr:cNvPr id="3" name="XLDataChannel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22300" cy="1651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PrintsWithSheet="0"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U255"/>
  <sheetViews>
    <sheetView workbookViewId="0">
      <selection activeCell="D22" sqref="D22"/>
    </sheetView>
  </sheetViews>
  <sheetFormatPr baseColWidth="10" defaultRowHeight="15" x14ac:dyDescent="0.2"/>
  <sheetData>
    <row r="1" spans="1:151" x14ac:dyDescent="0.2">
      <c r="A1" t="s">
        <v>302</v>
      </c>
      <c r="B1" t="s">
        <v>301</v>
      </c>
      <c r="C1" t="s">
        <v>300</v>
      </c>
      <c r="D1" t="s">
        <v>299</v>
      </c>
      <c r="E1" t="s">
        <v>298</v>
      </c>
      <c r="F1" t="s">
        <v>297</v>
      </c>
      <c r="G1" t="s">
        <v>296</v>
      </c>
      <c r="H1" t="s">
        <v>295</v>
      </c>
      <c r="I1" t="s">
        <v>294</v>
      </c>
      <c r="J1" t="s">
        <v>293</v>
      </c>
      <c r="K1" t="s">
        <v>292</v>
      </c>
      <c r="L1" t="s">
        <v>291</v>
      </c>
      <c r="M1" t="s">
        <v>290</v>
      </c>
      <c r="N1" t="s">
        <v>289</v>
      </c>
      <c r="O1" t="s">
        <v>288</v>
      </c>
      <c r="P1" t="s">
        <v>287</v>
      </c>
      <c r="Q1" t="s">
        <v>286</v>
      </c>
      <c r="R1" t="s">
        <v>285</v>
      </c>
      <c r="S1" t="s">
        <v>284</v>
      </c>
      <c r="T1" t="s">
        <v>283</v>
      </c>
      <c r="U1" t="s">
        <v>282</v>
      </c>
      <c r="V1" t="s">
        <v>281</v>
      </c>
      <c r="W1" t="s">
        <v>280</v>
      </c>
      <c r="X1" t="s">
        <v>279</v>
      </c>
      <c r="Y1" t="s">
        <v>278</v>
      </c>
      <c r="Z1" t="s">
        <v>277</v>
      </c>
      <c r="AA1" t="s">
        <v>276</v>
      </c>
      <c r="AB1" t="s">
        <v>275</v>
      </c>
      <c r="AC1" t="s">
        <v>274</v>
      </c>
      <c r="AD1" t="s">
        <v>273</v>
      </c>
      <c r="AE1" t="s">
        <v>272</v>
      </c>
      <c r="AF1" t="s">
        <v>271</v>
      </c>
      <c r="AG1" t="s">
        <v>270</v>
      </c>
      <c r="AH1" t="s">
        <v>269</v>
      </c>
      <c r="AI1" t="s">
        <v>268</v>
      </c>
      <c r="AJ1" t="s">
        <v>267</v>
      </c>
      <c r="AK1" t="s">
        <v>266</v>
      </c>
      <c r="AL1" t="s">
        <v>265</v>
      </c>
      <c r="AM1" t="s">
        <v>264</v>
      </c>
      <c r="AN1" t="s">
        <v>263</v>
      </c>
      <c r="AO1" t="s">
        <v>262</v>
      </c>
      <c r="AP1" t="s">
        <v>261</v>
      </c>
      <c r="AQ1" t="s">
        <v>260</v>
      </c>
      <c r="AR1" t="s">
        <v>259</v>
      </c>
      <c r="AS1" t="s">
        <v>258</v>
      </c>
      <c r="AT1" t="s">
        <v>257</v>
      </c>
      <c r="AU1" t="s">
        <v>256</v>
      </c>
      <c r="AV1" t="s">
        <v>255</v>
      </c>
      <c r="AW1" t="s">
        <v>254</v>
      </c>
      <c r="AX1" t="s">
        <v>253</v>
      </c>
      <c r="AY1" t="s">
        <v>252</v>
      </c>
      <c r="AZ1" t="s">
        <v>251</v>
      </c>
      <c r="BA1" t="s">
        <v>250</v>
      </c>
      <c r="BB1" t="s">
        <v>249</v>
      </c>
      <c r="BC1" t="s">
        <v>248</v>
      </c>
      <c r="BD1" t="s">
        <v>247</v>
      </c>
      <c r="BE1" t="s">
        <v>246</v>
      </c>
      <c r="BF1" t="s">
        <v>245</v>
      </c>
      <c r="BG1" t="s">
        <v>244</v>
      </c>
      <c r="BH1" t="s">
        <v>243</v>
      </c>
      <c r="BI1" t="s">
        <v>242</v>
      </c>
      <c r="BJ1" t="s">
        <v>241</v>
      </c>
      <c r="BK1" t="s">
        <v>240</v>
      </c>
      <c r="BL1" t="s">
        <v>239</v>
      </c>
      <c r="BM1" t="s">
        <v>238</v>
      </c>
      <c r="BN1" t="s">
        <v>237</v>
      </c>
      <c r="BO1" t="s">
        <v>236</v>
      </c>
      <c r="BP1" t="s">
        <v>235</v>
      </c>
      <c r="BQ1" t="s">
        <v>234</v>
      </c>
      <c r="BR1" t="s">
        <v>233</v>
      </c>
      <c r="BS1" t="s">
        <v>232</v>
      </c>
      <c r="BT1" t="s">
        <v>231</v>
      </c>
      <c r="BU1" t="s">
        <v>230</v>
      </c>
      <c r="BV1" t="s">
        <v>229</v>
      </c>
      <c r="BW1" t="s">
        <v>228</v>
      </c>
      <c r="BX1" t="s">
        <v>227</v>
      </c>
      <c r="BY1" t="s">
        <v>226</v>
      </c>
      <c r="BZ1" t="s">
        <v>225</v>
      </c>
      <c r="CA1" t="s">
        <v>224</v>
      </c>
      <c r="CB1" t="s">
        <v>223</v>
      </c>
      <c r="CC1" t="s">
        <v>222</v>
      </c>
      <c r="CD1" t="s">
        <v>221</v>
      </c>
      <c r="CE1" t="s">
        <v>220</v>
      </c>
      <c r="CF1" t="s">
        <v>219</v>
      </c>
      <c r="CG1" t="s">
        <v>218</v>
      </c>
      <c r="CH1" t="s">
        <v>217</v>
      </c>
      <c r="CI1" t="s">
        <v>216</v>
      </c>
      <c r="CJ1" t="s">
        <v>215</v>
      </c>
      <c r="CK1" t="s">
        <v>214</v>
      </c>
      <c r="CL1" t="s">
        <v>213</v>
      </c>
      <c r="CM1" t="s">
        <v>212</v>
      </c>
      <c r="CN1" t="s">
        <v>211</v>
      </c>
      <c r="CO1" t="s">
        <v>210</v>
      </c>
      <c r="CP1" t="s">
        <v>209</v>
      </c>
      <c r="CQ1" t="s">
        <v>208</v>
      </c>
      <c r="CR1" t="s">
        <v>207</v>
      </c>
      <c r="CS1" t="s">
        <v>206</v>
      </c>
      <c r="CT1" t="s">
        <v>205</v>
      </c>
      <c r="CU1" t="s">
        <v>204</v>
      </c>
      <c r="CV1" t="s">
        <v>203</v>
      </c>
      <c r="CW1" t="s">
        <v>202</v>
      </c>
      <c r="CX1" t="s">
        <v>201</v>
      </c>
      <c r="CY1" t="s">
        <v>200</v>
      </c>
      <c r="CZ1" t="s">
        <v>199</v>
      </c>
      <c r="DA1" t="s">
        <v>198</v>
      </c>
      <c r="DB1" t="s">
        <v>197</v>
      </c>
      <c r="DC1" t="s">
        <v>196</v>
      </c>
      <c r="DD1" t="s">
        <v>195</v>
      </c>
      <c r="DE1" t="s">
        <v>194</v>
      </c>
      <c r="DF1" t="s">
        <v>193</v>
      </c>
      <c r="DG1" t="s">
        <v>192</v>
      </c>
      <c r="DH1" t="s">
        <v>191</v>
      </c>
      <c r="DI1" t="s">
        <v>190</v>
      </c>
      <c r="DJ1" t="s">
        <v>189</v>
      </c>
      <c r="DK1" t="s">
        <v>188</v>
      </c>
      <c r="DL1" t="s">
        <v>187</v>
      </c>
      <c r="DM1" t="s">
        <v>186</v>
      </c>
      <c r="DN1" t="s">
        <v>185</v>
      </c>
      <c r="DO1" t="s">
        <v>184</v>
      </c>
      <c r="DP1" t="s">
        <v>183</v>
      </c>
      <c r="DQ1" t="s">
        <v>182</v>
      </c>
      <c r="DR1" t="s">
        <v>181</v>
      </c>
      <c r="DS1" t="s">
        <v>180</v>
      </c>
      <c r="DT1" t="s">
        <v>179</v>
      </c>
      <c r="DU1" t="s">
        <v>178</v>
      </c>
      <c r="DV1" t="s">
        <v>177</v>
      </c>
      <c r="DW1" t="s">
        <v>176</v>
      </c>
      <c r="DX1" t="s">
        <v>175</v>
      </c>
      <c r="DY1" t="s">
        <v>174</v>
      </c>
      <c r="DZ1" t="s">
        <v>173</v>
      </c>
      <c r="EA1" t="s">
        <v>172</v>
      </c>
      <c r="EB1" t="s">
        <v>171</v>
      </c>
      <c r="EC1" t="s">
        <v>170</v>
      </c>
      <c r="ED1" t="s">
        <v>169</v>
      </c>
      <c r="EE1" t="s">
        <v>168</v>
      </c>
      <c r="EF1" t="s">
        <v>167</v>
      </c>
      <c r="EG1" t="s">
        <v>166</v>
      </c>
      <c r="EH1" t="s">
        <v>165</v>
      </c>
      <c r="EI1" t="s">
        <v>164</v>
      </c>
      <c r="EJ1" t="s">
        <v>163</v>
      </c>
      <c r="EK1" t="s">
        <v>162</v>
      </c>
      <c r="EL1" t="s">
        <v>161</v>
      </c>
      <c r="EM1" t="s">
        <v>160</v>
      </c>
      <c r="EN1" t="s">
        <v>159</v>
      </c>
      <c r="EO1" t="s">
        <v>158</v>
      </c>
      <c r="EP1" t="s">
        <v>157</v>
      </c>
      <c r="EQ1" t="s">
        <v>156</v>
      </c>
      <c r="ER1" t="s">
        <v>155</v>
      </c>
      <c r="ES1" t="s">
        <v>154</v>
      </c>
      <c r="ET1" t="s">
        <v>153</v>
      </c>
      <c r="EU1" t="s">
        <v>152</v>
      </c>
    </row>
    <row r="2" spans="1:151" x14ac:dyDescent="0.2">
      <c r="A2" t="s">
        <v>151</v>
      </c>
      <c r="B2" t="s">
        <v>150</v>
      </c>
      <c r="C2" t="s">
        <v>149</v>
      </c>
      <c r="D2" t="s">
        <v>148</v>
      </c>
      <c r="E2" t="s">
        <v>147</v>
      </c>
      <c r="F2" t="s">
        <v>146</v>
      </c>
      <c r="G2" t="s">
        <v>145</v>
      </c>
      <c r="H2" t="s">
        <v>144</v>
      </c>
      <c r="I2" t="s">
        <v>143</v>
      </c>
      <c r="J2" t="s">
        <v>142</v>
      </c>
      <c r="K2" t="s">
        <v>141</v>
      </c>
      <c r="L2" t="s">
        <v>140</v>
      </c>
      <c r="M2" t="s">
        <v>139</v>
      </c>
      <c r="N2" t="s">
        <v>138</v>
      </c>
      <c r="O2" t="s">
        <v>137</v>
      </c>
      <c r="P2" t="s">
        <v>136</v>
      </c>
      <c r="Q2" t="s">
        <v>135</v>
      </c>
      <c r="R2" t="s">
        <v>134</v>
      </c>
      <c r="S2" t="s">
        <v>133</v>
      </c>
      <c r="T2" t="s">
        <v>132</v>
      </c>
      <c r="U2" t="s">
        <v>131</v>
      </c>
      <c r="V2" t="s">
        <v>130</v>
      </c>
      <c r="W2" t="s">
        <v>129</v>
      </c>
      <c r="X2" t="s">
        <v>128</v>
      </c>
      <c r="Y2" t="s">
        <v>127</v>
      </c>
      <c r="Z2" t="s">
        <v>126</v>
      </c>
      <c r="AA2" t="s">
        <v>125</v>
      </c>
      <c r="AB2" t="s">
        <v>124</v>
      </c>
      <c r="AC2" t="s">
        <v>123</v>
      </c>
      <c r="AD2" t="s">
        <v>122</v>
      </c>
      <c r="AE2" t="s">
        <v>121</v>
      </c>
      <c r="AF2" t="s">
        <v>120</v>
      </c>
      <c r="AG2" t="s">
        <v>119</v>
      </c>
      <c r="AH2" t="s">
        <v>118</v>
      </c>
      <c r="AI2" t="s">
        <v>117</v>
      </c>
      <c r="AJ2" t="s">
        <v>116</v>
      </c>
      <c r="AK2" t="s">
        <v>115</v>
      </c>
      <c r="AL2" t="s">
        <v>114</v>
      </c>
      <c r="AM2" t="s">
        <v>113</v>
      </c>
      <c r="AN2" t="s">
        <v>112</v>
      </c>
      <c r="AO2" t="s">
        <v>111</v>
      </c>
      <c r="AP2" t="s">
        <v>110</v>
      </c>
      <c r="AQ2" t="s">
        <v>109</v>
      </c>
      <c r="AR2" t="s">
        <v>108</v>
      </c>
      <c r="AS2" t="s">
        <v>107</v>
      </c>
      <c r="AT2" t="s">
        <v>106</v>
      </c>
      <c r="AU2" t="s">
        <v>105</v>
      </c>
      <c r="AV2" t="s">
        <v>104</v>
      </c>
      <c r="AW2" t="s">
        <v>103</v>
      </c>
      <c r="AX2" t="s">
        <v>102</v>
      </c>
      <c r="AY2" t="s">
        <v>101</v>
      </c>
      <c r="AZ2" t="s">
        <v>100</v>
      </c>
      <c r="BA2" t="s">
        <v>99</v>
      </c>
      <c r="BB2" t="s">
        <v>98</v>
      </c>
      <c r="BC2" t="s">
        <v>97</v>
      </c>
      <c r="BD2" t="s">
        <v>96</v>
      </c>
      <c r="BE2" t="s">
        <v>95</v>
      </c>
      <c r="BF2" t="s">
        <v>94</v>
      </c>
      <c r="BG2" t="s">
        <v>93</v>
      </c>
      <c r="BH2" t="s">
        <v>92</v>
      </c>
      <c r="BI2" t="s">
        <v>91</v>
      </c>
      <c r="BJ2" t="s">
        <v>90</v>
      </c>
      <c r="BK2" t="s">
        <v>89</v>
      </c>
      <c r="BL2" t="s">
        <v>88</v>
      </c>
      <c r="BM2" t="s">
        <v>87</v>
      </c>
      <c r="BN2" t="s">
        <v>86</v>
      </c>
      <c r="BO2" t="s">
        <v>85</v>
      </c>
      <c r="BP2" t="s">
        <v>84</v>
      </c>
      <c r="BQ2" t="s">
        <v>83</v>
      </c>
      <c r="BR2" t="s">
        <v>82</v>
      </c>
      <c r="BS2" t="s">
        <v>81</v>
      </c>
      <c r="BT2" t="s">
        <v>80</v>
      </c>
      <c r="BU2" t="s">
        <v>79</v>
      </c>
      <c r="BV2" t="s">
        <v>78</v>
      </c>
      <c r="BW2" t="s">
        <v>77</v>
      </c>
      <c r="BX2" t="s">
        <v>76</v>
      </c>
      <c r="BY2" t="s">
        <v>75</v>
      </c>
      <c r="BZ2" t="s">
        <v>74</v>
      </c>
      <c r="CA2" t="s">
        <v>73</v>
      </c>
      <c r="CB2" t="s">
        <v>72</v>
      </c>
      <c r="CC2" t="s">
        <v>71</v>
      </c>
      <c r="CD2" t="s">
        <v>70</v>
      </c>
      <c r="CE2" t="s">
        <v>69</v>
      </c>
      <c r="CF2" t="s">
        <v>68</v>
      </c>
      <c r="CG2" t="s">
        <v>67</v>
      </c>
      <c r="CH2" t="s">
        <v>66</v>
      </c>
      <c r="CI2" t="s">
        <v>65</v>
      </c>
      <c r="CJ2" t="s">
        <v>64</v>
      </c>
      <c r="CK2" t="s">
        <v>63</v>
      </c>
      <c r="CL2" t="s">
        <v>62</v>
      </c>
      <c r="CM2" t="s">
        <v>61</v>
      </c>
      <c r="CN2" t="s">
        <v>60</v>
      </c>
      <c r="CO2" t="s">
        <v>59</v>
      </c>
      <c r="CP2" t="s">
        <v>58</v>
      </c>
      <c r="CQ2" t="s">
        <v>57</v>
      </c>
      <c r="CR2" t="s">
        <v>56</v>
      </c>
      <c r="CS2" t="s">
        <v>55</v>
      </c>
      <c r="CT2" t="s">
        <v>54</v>
      </c>
      <c r="CU2" t="s">
        <v>53</v>
      </c>
      <c r="CV2" t="s">
        <v>52</v>
      </c>
      <c r="CW2" t="s">
        <v>51</v>
      </c>
      <c r="CX2" t="s">
        <v>50</v>
      </c>
      <c r="CY2" t="s">
        <v>49</v>
      </c>
      <c r="CZ2" t="s">
        <v>48</v>
      </c>
      <c r="DA2" t="s">
        <v>47</v>
      </c>
      <c r="DB2" t="s">
        <v>46</v>
      </c>
      <c r="DC2" t="s">
        <v>45</v>
      </c>
      <c r="DD2" t="s">
        <v>44</v>
      </c>
      <c r="DE2" t="s">
        <v>43</v>
      </c>
      <c r="DF2" t="s">
        <v>42</v>
      </c>
      <c r="DG2" t="s">
        <v>41</v>
      </c>
      <c r="DH2" t="s">
        <v>40</v>
      </c>
      <c r="DI2" t="s">
        <v>39</v>
      </c>
      <c r="DJ2" t="s">
        <v>38</v>
      </c>
      <c r="DK2" t="s">
        <v>37</v>
      </c>
      <c r="DL2" t="s">
        <v>36</v>
      </c>
      <c r="DM2" t="s">
        <v>35</v>
      </c>
      <c r="DN2" t="s">
        <v>34</v>
      </c>
      <c r="DO2" t="s">
        <v>33</v>
      </c>
      <c r="DP2" t="s">
        <v>32</v>
      </c>
      <c r="DQ2" t="s">
        <v>31</v>
      </c>
      <c r="DR2" t="s">
        <v>30</v>
      </c>
      <c r="DS2" t="s">
        <v>29</v>
      </c>
      <c r="DT2" t="s">
        <v>28</v>
      </c>
      <c r="DU2" t="s">
        <v>27</v>
      </c>
      <c r="DV2" t="s">
        <v>26</v>
      </c>
      <c r="DW2" t="s">
        <v>25</v>
      </c>
      <c r="DX2" t="s">
        <v>24</v>
      </c>
      <c r="DY2" t="s">
        <v>23</v>
      </c>
      <c r="DZ2" t="s">
        <v>22</v>
      </c>
      <c r="EA2" t="s">
        <v>21</v>
      </c>
      <c r="EB2" t="s">
        <v>20</v>
      </c>
      <c r="EC2" t="s">
        <v>19</v>
      </c>
      <c r="ED2" t="s">
        <v>18</v>
      </c>
      <c r="EE2" t="s">
        <v>17</v>
      </c>
      <c r="EF2" t="s">
        <v>16</v>
      </c>
      <c r="EG2" t="s">
        <v>15</v>
      </c>
      <c r="EH2" t="s">
        <v>14</v>
      </c>
      <c r="EI2" t="s">
        <v>13</v>
      </c>
      <c r="EJ2" t="s">
        <v>12</v>
      </c>
      <c r="EK2" t="s">
        <v>11</v>
      </c>
      <c r="EL2" t="s">
        <v>10</v>
      </c>
      <c r="EM2" t="s">
        <v>9</v>
      </c>
      <c r="EN2" t="s">
        <v>8</v>
      </c>
      <c r="EO2" t="s">
        <v>7</v>
      </c>
      <c r="EP2" t="s">
        <v>6</v>
      </c>
      <c r="EQ2" t="s">
        <v>5</v>
      </c>
      <c r="ER2" t="s">
        <v>4</v>
      </c>
      <c r="ES2" t="s">
        <v>3</v>
      </c>
      <c r="ET2" t="s">
        <v>2</v>
      </c>
      <c r="EU2" t="s">
        <v>1</v>
      </c>
    </row>
    <row r="3" spans="1:151" x14ac:dyDescent="0.2">
      <c r="B3" t="str">
        <f>CONCATENATE(B2,", ",C2)</f>
        <v>TDAUD1W(EB), TDAUD1W(ER)</v>
      </c>
      <c r="C3" t="str">
        <f>CONCATENATE(B3,", ",D2)</f>
        <v>TDAUD1W(EB), TDAUD1W(ER), TDAUD1W(EO)</v>
      </c>
      <c r="D3" t="str">
        <f t="shared" ref="D3:BO3" si="0">CONCATENATE(C3,", ",E2)</f>
        <v>TDAUD1W(EB), TDAUD1W(ER), TDAUD1W(EO), TDAUD1M(EB)</v>
      </c>
      <c r="E3" t="str">
        <f t="shared" si="0"/>
        <v>TDAUD1W(EB), TDAUD1W(ER), TDAUD1W(EO), TDAUD1M(EB), TDAUD1M(ER)</v>
      </c>
      <c r="F3" t="str">
        <f t="shared" si="0"/>
        <v>TDAUD1W(EB), TDAUD1W(ER), TDAUD1W(EO), TDAUD1M(EB), TDAUD1M(ER), TDAUD1M(EO)</v>
      </c>
      <c r="G3" t="str">
        <f t="shared" si="0"/>
        <v>TDAUD1W(EB), TDAUD1W(ER), TDAUD1W(EO), TDAUD1M(EB), TDAUD1M(ER), TDAUD1M(EO), BRL$1MF(EB)</v>
      </c>
      <c r="H3" t="str">
        <f t="shared" si="0"/>
        <v>TDAUD1W(EB), TDAUD1W(ER), TDAUD1W(EO), TDAUD1M(EB), TDAUD1M(ER), TDAUD1M(EO), BRL$1MF(EB), BRL$1MF(ER)</v>
      </c>
      <c r="I3" t="str">
        <f t="shared" si="0"/>
        <v>TDAUD1W(EB), TDAUD1W(ER), TDAUD1W(EO), TDAUD1M(EB), TDAUD1M(ER), TDAUD1M(EO), BRL$1MF(EB), BRL$1MF(ER), BRL$1MF(EO)</v>
      </c>
      <c r="J3" t="str">
        <f t="shared" si="0"/>
        <v>TDAUD1W(EB), TDAUD1W(ER), TDAUD1W(EO), TDAUD1M(EB), TDAUD1M(ER), TDAUD1M(EO), BRL$1MF(EB), BRL$1MF(ER), BRL$1MF(EO), USBRL1W(EB)</v>
      </c>
      <c r="K3" t="str">
        <f t="shared" si="0"/>
        <v>TDAUD1W(EB), TDAUD1W(ER), TDAUD1W(EO), TDAUD1M(EB), TDAUD1M(ER), TDAUD1M(EO), BRL$1MF(EB), BRL$1MF(ER), BRL$1MF(EO), USBRL1W(EB), USBRL1W(ER)</v>
      </c>
      <c r="L3" t="str">
        <f t="shared" si="0"/>
        <v>TDAUD1W(EB), TDAUD1W(ER), TDAUD1W(EO), TDAUD1M(EB), TDAUD1M(ER), TDAUD1M(EO), BRL$1MF(EB), BRL$1MF(ER), BRL$1MF(EO), USBRL1W(EB), USBRL1W(ER), USBRL1W(EO)</v>
      </c>
      <c r="M3" t="str">
        <f t="shared" si="0"/>
        <v>TDAUD1W(EB), TDAUD1W(ER), TDAUD1W(EO), TDAUD1M(EB), TDAUD1M(ER), TDAUD1M(EO), BRL$1MF(EB), BRL$1MF(ER), BRL$1MF(EO), USBRL1W(EB), USBRL1W(ER), USBRL1W(EO), BLEUR1F(EB)</v>
      </c>
      <c r="N3" t="str">
        <f t="shared" si="0"/>
        <v>TDAUD1W(EB), TDAUD1W(ER), TDAUD1W(EO), TDAUD1M(EB), TDAUD1M(ER), TDAUD1M(EO), BRL$1MF(EB), BRL$1MF(ER), BRL$1MF(EO), USBRL1W(EB), USBRL1W(ER), USBRL1W(EO), BLEUR1F(EB), BLEUR1F(ER)</v>
      </c>
      <c r="O3" t="str">
        <f t="shared" si="0"/>
        <v>TDAUD1W(EB), TDAUD1W(ER), TDAUD1W(EO), TDAUD1M(EB), TDAUD1M(ER), TDAUD1M(EO), BRL$1MF(EB), BRL$1MF(ER), BRL$1MF(EO), USBRL1W(EB), USBRL1W(ER), USBRL1W(EO), BLEUR1F(EB), BLEUR1F(ER), BLEUR1F(EO)</v>
      </c>
      <c r="P3" t="str">
        <f t="shared" si="0"/>
        <v>TDAUD1W(EB), TDAUD1W(ER), TDAUD1W(EO), TDAUD1M(EB), TDAUD1M(ER), TDAUD1M(EO), BRL$1MF(EB), BRL$1MF(ER), BRL$1MF(EO), USBRL1W(EB), USBRL1W(ER), USBRL1W(EO), BLEUR1F(EB), BLEUR1F(ER), BLEUR1F(EO), BLEUR1W(EB)</v>
      </c>
      <c r="Q3" t="str">
        <f t="shared" si="0"/>
        <v>TDAUD1W(EB), TDAUD1W(ER), TDAUD1W(EO), TDAUD1M(EB), TDAUD1M(ER), TDAUD1M(EO), BRL$1MF(EB), BRL$1MF(ER), BRL$1MF(EO), USBRL1W(EB), USBRL1W(ER), USBRL1W(EO), BLEUR1F(EB), BLEUR1F(ER), BLEUR1F(EO), BLEUR1W(EB), BLEUR1W(ER)</v>
      </c>
      <c r="R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</v>
      </c>
      <c r="S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</v>
      </c>
      <c r="T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</v>
      </c>
      <c r="U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</v>
      </c>
      <c r="V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</v>
      </c>
      <c r="W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</v>
      </c>
      <c r="X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</v>
      </c>
      <c r="Y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</v>
      </c>
      <c r="Z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</v>
      </c>
      <c r="AA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</v>
      </c>
      <c r="AB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</v>
      </c>
      <c r="AC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</v>
      </c>
      <c r="AD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</v>
      </c>
      <c r="AE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</v>
      </c>
      <c r="AF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</v>
      </c>
      <c r="AG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</v>
      </c>
      <c r="AH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</v>
      </c>
      <c r="AI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</v>
      </c>
      <c r="AJ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</v>
      </c>
      <c r="AK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</v>
      </c>
      <c r="AL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</v>
      </c>
      <c r="AM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</v>
      </c>
      <c r="AN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</v>
      </c>
      <c r="AO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</v>
      </c>
      <c r="AP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</v>
      </c>
      <c r="AQ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</v>
      </c>
      <c r="AR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</v>
      </c>
      <c r="AS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</v>
      </c>
      <c r="AT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</v>
      </c>
      <c r="AU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</v>
      </c>
      <c r="AV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</v>
      </c>
      <c r="AW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</v>
      </c>
      <c r="AX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</v>
      </c>
      <c r="AY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</v>
      </c>
      <c r="AZ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</v>
      </c>
      <c r="BA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</v>
      </c>
      <c r="BB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</v>
      </c>
      <c r="BC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</v>
      </c>
      <c r="BD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</v>
      </c>
      <c r="BE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</v>
      </c>
      <c r="BF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</v>
      </c>
      <c r="BG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</v>
      </c>
      <c r="BH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</v>
      </c>
      <c r="BI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</v>
      </c>
      <c r="BJ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</v>
      </c>
      <c r="BK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</v>
      </c>
      <c r="BL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</v>
      </c>
      <c r="BM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</v>
      </c>
      <c r="BN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</v>
      </c>
      <c r="BO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</v>
      </c>
      <c r="BP3" t="str">
        <f t="shared" ref="BP3:CM3" si="1">CONCATENATE(BO3,", ",BQ2)</f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</v>
      </c>
      <c r="BQ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</v>
      </c>
      <c r="BR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</v>
      </c>
      <c r="BS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</v>
      </c>
      <c r="BT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</v>
      </c>
      <c r="BU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</v>
      </c>
      <c r="BV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</v>
      </c>
      <c r="BW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</v>
      </c>
      <c r="BX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</v>
      </c>
      <c r="BY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</v>
      </c>
      <c r="BZ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</v>
      </c>
      <c r="CA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</v>
      </c>
      <c r="CB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</v>
      </c>
      <c r="CC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</v>
      </c>
      <c r="CD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</v>
      </c>
      <c r="CE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USMXNWF(EB), USMXNWF(ER)</v>
      </c>
      <c r="CF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USMXNWF(EB), USMXNWF(ER), USMXNWF(EO)</v>
      </c>
      <c r="CG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USMXNWF(EB), USMXNWF(ER), USMXNWF(EO), TDNZD1M(EB)</v>
      </c>
      <c r="CH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USMXNWF(EB), USMXNWF(ER), USMXNWF(EO), TDNZD1M(EB), TDNZD1M(ER)</v>
      </c>
      <c r="CI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USMXNWF(EB), USMXNWF(ER), USMXNWF(EO), TDNZD1M(EB), TDNZD1M(ER), TDNZD1M(EO)</v>
      </c>
      <c r="CJ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USMXNWF(EB), USMXNWF(ER), USMXNWF(EO), TDNZD1M(EB), TDNZD1M(ER), TDNZD1M(EO), USNZDWF(EB)</v>
      </c>
      <c r="CK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USMXNWF(EB), USMXNWF(ER), USMXNWF(EO), TDNZD1M(EB), TDNZD1M(ER), TDNZD1M(EO), USNZDWF(EB), USNZDWF(ER)</v>
      </c>
      <c r="CL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USMXNWF(EB), USMXNWF(ER), USMXNWF(EO), TDNZD1M(EB), TDNZD1M(ER), TDNZD1M(EO), USNZDWF(EB), USNZDWF(ER), USNZDWF(EO)</v>
      </c>
      <c r="CM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USMXNWF(EB), USMXNWF(ER), USMXNWF(EO), TDNZD1M(EB), TDNZD1M(ER), TDNZD1M(EO), USNZDWF(EB), USNZDWF(ER), USNZDWF(EO), TDNOK1M(EB)</v>
      </c>
      <c r="CN3" s="2" t="str">
        <f>CONCATENATE(CN2,", ",CO2)</f>
        <v>TDNOK1M(EB), TDNOK1M(ER)</v>
      </c>
      <c r="CO3" t="str">
        <f>CONCATENATE(CN3,", ",CP2)</f>
        <v>TDNOK1M(EB), TDNOK1M(ER), TDNOK1M(EO)</v>
      </c>
      <c r="CP3" t="str">
        <f t="shared" ref="CP3:EU3" si="2">CONCATENATE(CO3,", ",CQ2)</f>
        <v>TDNOK1M(EB), TDNOK1M(ER), TDNOK1M(EO), TDNOK1W(EB)</v>
      </c>
      <c r="CQ3" t="str">
        <f t="shared" si="2"/>
        <v>TDNOK1M(EB), TDNOK1M(ER), TDNOK1M(EO), TDNOK1W(EB), TDNOK1W(ER)</v>
      </c>
      <c r="CR3" t="str">
        <f t="shared" si="2"/>
        <v>TDNOK1M(EB), TDNOK1M(ER), TDNOK1M(EO), TDNOK1W(EB), TDNOK1W(ER), TDNOK1W(EO)</v>
      </c>
      <c r="CS3" t="str">
        <f t="shared" si="2"/>
        <v>TDNOK1M(EB), TDNOK1M(ER), TDNOK1M(EO), TDNOK1W(EB), TDNOK1W(ER), TDNOK1W(EO), USPHP1F(EB)</v>
      </c>
      <c r="CT3" t="str">
        <f t="shared" si="2"/>
        <v>TDNOK1M(EB), TDNOK1M(ER), TDNOK1M(EO), TDNOK1W(EB), TDNOK1W(ER), TDNOK1W(EO), USPHP1F(EB), USPHP1F(ER)</v>
      </c>
      <c r="CU3" t="str">
        <f t="shared" si="2"/>
        <v>TDNOK1M(EB), TDNOK1M(ER), TDNOK1M(EO), TDNOK1W(EB), TDNOK1W(ER), TDNOK1W(EO), USPHP1F(EB), USPHP1F(ER), USPHP1F(EO)</v>
      </c>
      <c r="CV3" t="str">
        <f t="shared" si="2"/>
        <v>TDNOK1M(EB), TDNOK1M(ER), TDNOK1M(EO), TDNOK1W(EB), TDNOK1W(ER), TDNOK1W(EO), USPHP1F(EB), USPHP1F(ER), USPHP1F(EO), UKPHPWF(EB)</v>
      </c>
      <c r="CW3" t="str">
        <f t="shared" si="2"/>
        <v>TDNOK1M(EB), TDNOK1M(ER), TDNOK1M(EO), TDNOK1W(EB), TDNOK1W(ER), TDNOK1W(EO), USPHP1F(EB), USPHP1F(ER), USPHP1F(EO), UKPHPWF(EB), UKPHPWF(ER)</v>
      </c>
      <c r="CX3" t="str">
        <f t="shared" si="2"/>
        <v>TDNOK1M(EB), TDNOK1M(ER), TDNOK1M(EO), TDNOK1W(EB), TDNOK1W(ER), TDNOK1W(EO), USPHP1F(EB), USPHP1F(ER), USPHP1F(EO), UKPHPWF(EB), UKPHPWF(ER), UKPHPWF(EO)</v>
      </c>
      <c r="CY3" t="str">
        <f t="shared" si="2"/>
        <v>TDNOK1M(EB), TDNOK1M(ER), TDNOK1M(EO), TDNOK1W(EB), TDNOK1W(ER), TDNOK1W(EO), USPHP1F(EB), USPHP1F(ER), USPHP1F(EO), UKPHPWF(EB), UKPHPWF(ER), UKPHPWF(EO), TDPLN1M(EB)</v>
      </c>
      <c r="CZ3" t="str">
        <f t="shared" si="2"/>
        <v>TDNOK1M(EB), TDNOK1M(ER), TDNOK1M(EO), TDNOK1W(EB), TDNOK1W(ER), TDNOK1W(EO), USPHP1F(EB), USPHP1F(ER), USPHP1F(EO), UKPHPWF(EB), UKPHPWF(ER), UKPHPWF(EO), TDPLN1M(EB), TDPLN1M(ER)</v>
      </c>
      <c r="DA3" t="str">
        <f t="shared" si="2"/>
        <v>TDNOK1M(EB), TDNOK1M(ER), TDNOK1M(EO), TDNOK1W(EB), TDNOK1W(ER), TDNOK1W(EO), USPHP1F(EB), USPHP1F(ER), USPHP1F(EO), UKPHPWF(EB), UKPHPWF(ER), UKPHPWF(EO), TDPLN1M(EB), TDPLN1M(ER), TDPLN1M(EO)</v>
      </c>
      <c r="DB3" t="str">
        <f t="shared" si="2"/>
        <v>TDNOK1M(EB), TDNOK1M(ER), TDNOK1M(EO), TDNOK1W(EB), TDNOK1W(ER), TDNOK1W(EO), USPHP1F(EB), USPHP1F(ER), USPHP1F(EO), UKPHPWF(EB), UKPHPWF(ER), UKPHPWF(EO), TDPLN1M(EB), TDPLN1M(ER), TDPLN1M(EO), TDPLN1W(EB)</v>
      </c>
      <c r="DC3" t="str">
        <f t="shared" si="2"/>
        <v>TDNOK1M(EB), TDNOK1M(ER), TDNOK1M(EO), TDNOK1W(EB), TDNOK1W(ER), TDNOK1W(EO), USPHP1F(EB), USPHP1F(ER), USPHP1F(EO), UKPHPWF(EB), UKPHPWF(ER), UKPHPWF(EO), TDPLN1M(EB), TDPLN1M(ER), TDPLN1M(EO), TDPLN1W(EB), TDPLN1W(ER)</v>
      </c>
      <c r="DD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</v>
      </c>
      <c r="DE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</v>
      </c>
      <c r="DF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</v>
      </c>
      <c r="DG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</v>
      </c>
      <c r="DH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</v>
      </c>
      <c r="DI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</v>
      </c>
      <c r="DJ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</v>
      </c>
      <c r="DK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</v>
      </c>
      <c r="DL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</v>
      </c>
      <c r="DM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</v>
      </c>
      <c r="DN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</v>
      </c>
      <c r="DO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</v>
      </c>
      <c r="DP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</v>
      </c>
      <c r="DQ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</v>
      </c>
      <c r="DR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</v>
      </c>
      <c r="DS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</v>
      </c>
      <c r="DT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</v>
      </c>
      <c r="DU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</v>
      </c>
      <c r="DV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</v>
      </c>
      <c r="DW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</v>
      </c>
      <c r="DX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</v>
      </c>
      <c r="DY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</v>
      </c>
      <c r="DZ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</v>
      </c>
      <c r="EA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</v>
      </c>
      <c r="EB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</v>
      </c>
      <c r="EC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</v>
      </c>
      <c r="ED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</v>
      </c>
      <c r="EE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</v>
      </c>
      <c r="EF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</v>
      </c>
      <c r="EG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</v>
      </c>
      <c r="EH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</v>
      </c>
      <c r="EI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</v>
      </c>
      <c r="EJ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</v>
      </c>
      <c r="EK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</v>
      </c>
      <c r="EL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</v>
      </c>
      <c r="EM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UKTHBWF(EB), UKTHBWF(ER)</v>
      </c>
      <c r="EN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UKTHBWF(EB), UKTHBWF(ER), UKTHBWF(EO)</v>
      </c>
      <c r="EO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UKTHBWF(EB), UKTHBWF(ER), UKTHBWF(EO), TDGBP1M(EB)</v>
      </c>
      <c r="EP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UKTHBWF(EB), UKTHBWF(ER), UKTHBWF(EO), TDGBP1M(EB), TDGBP1M(ER)</v>
      </c>
      <c r="EQ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UKTHBWF(EB), UKTHBWF(ER), UKTHBWF(EO), TDGBP1M(EB), TDGBP1M(ER), TDGBP1M(EO)</v>
      </c>
      <c r="ER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UKTHBWF(EB), UKTHBWF(ER), UKTHBWF(EO), TDGBP1M(EB), TDGBP1M(ER), TDGBP1M(EO), TDGBP1W(EB)</v>
      </c>
      <c r="ES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UKTHBWF(EB), UKTHBWF(ER), UKTHBWF(EO), TDGBP1M(EB), TDGBP1M(ER), TDGBP1M(EO), TDGBP1W(EB), TDGBP1W(ER)</v>
      </c>
      <c r="ET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UKTHBWF(EB), UKTHBWF(ER), UKTHBWF(EO), TDGBP1M(EB), TDGBP1M(ER), TDGBP1M(EO), TDGBP1W(EB), TDGBP1W(ER), TDGBP1W(EO)</v>
      </c>
      <c r="EU3" t="str">
        <f t="shared" si="2"/>
        <v xml:space="preserve"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UKTHBWF(EB), UKTHBWF(ER), UKTHBWF(EO), TDGBP1M(EB), TDGBP1M(ER), TDGBP1M(EO), TDGBP1W(EB), TDGBP1W(ER), TDGBP1W(EO), </v>
      </c>
    </row>
    <row r="4" spans="1:151" x14ac:dyDescent="0.2">
      <c r="A4" s="1">
        <v>36100</v>
      </c>
      <c r="B4">
        <v>0.6245400000000001</v>
      </c>
      <c r="C4">
        <v>0.62480000000000002</v>
      </c>
      <c r="D4">
        <v>0.62507000000000001</v>
      </c>
      <c r="E4">
        <v>0.62477000000000005</v>
      </c>
      <c r="F4">
        <v>0.62503000000000009</v>
      </c>
      <c r="G4">
        <v>0.62530000000000008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>
        <v>1.532</v>
      </c>
      <c r="U4">
        <v>1.5325</v>
      </c>
      <c r="V4">
        <v>1.5331000000000001</v>
      </c>
      <c r="W4">
        <v>1.5324900000000001</v>
      </c>
      <c r="X4">
        <v>1.5330000000000001</v>
      </c>
      <c r="Y4">
        <v>1.5335200000000002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>
        <v>28.959990000000001</v>
      </c>
      <c r="AM4">
        <v>28.991490000000002</v>
      </c>
      <c r="AN4">
        <v>29.022990000000004</v>
      </c>
      <c r="AO4">
        <v>28.836000000000002</v>
      </c>
      <c r="AP4">
        <v>28.864990000000002</v>
      </c>
      <c r="AQ4">
        <v>28.894000000000002</v>
      </c>
      <c r="AR4">
        <v>1.1877500000000001</v>
      </c>
      <c r="AS4">
        <v>1.1882600000000001</v>
      </c>
      <c r="AT4">
        <v>1.1887800000000002</v>
      </c>
      <c r="AU4">
        <v>1.18682</v>
      </c>
      <c r="AV4">
        <v>1.18733</v>
      </c>
      <c r="AW4">
        <v>1.18784</v>
      </c>
      <c r="AX4">
        <v>217.22</v>
      </c>
      <c r="AY4">
        <v>217.35500000000002</v>
      </c>
      <c r="AZ4">
        <v>217.49</v>
      </c>
      <c r="BA4">
        <v>215.54320000000001</v>
      </c>
      <c r="BB4">
        <v>215.66400000000002</v>
      </c>
      <c r="BC4">
        <v>215.78480000000002</v>
      </c>
      <c r="BD4">
        <v>42.452500000000001</v>
      </c>
      <c r="BE4">
        <v>42.472500000000004</v>
      </c>
      <c r="BF4">
        <v>42.4925</v>
      </c>
      <c r="BG4">
        <v>42.332500000000003</v>
      </c>
      <c r="BH4">
        <v>42.341200000000001</v>
      </c>
      <c r="BI4">
        <v>42.35</v>
      </c>
      <c r="BJ4">
        <v>8150</v>
      </c>
      <c r="BK4">
        <v>8250</v>
      </c>
      <c r="BL4">
        <v>8350</v>
      </c>
      <c r="BM4">
        <v>7960</v>
      </c>
      <c r="BN4">
        <v>8017.5</v>
      </c>
      <c r="BO4">
        <v>8075</v>
      </c>
      <c r="BP4" t="s">
        <v>0</v>
      </c>
      <c r="BQ4" t="s">
        <v>0</v>
      </c>
      <c r="BR4" t="s">
        <v>0</v>
      </c>
      <c r="BS4" t="s">
        <v>0</v>
      </c>
      <c r="BT4" t="s">
        <v>0</v>
      </c>
      <c r="BU4" t="s">
        <v>0</v>
      </c>
      <c r="BV4">
        <v>114.26500000000001</v>
      </c>
      <c r="BW4">
        <v>114.32000000000001</v>
      </c>
      <c r="BX4">
        <v>114.37500000000001</v>
      </c>
      <c r="BY4">
        <v>114.68</v>
      </c>
      <c r="BZ4">
        <v>114.73500000000001</v>
      </c>
      <c r="CA4">
        <v>114.79</v>
      </c>
      <c r="CB4">
        <v>10.245000000000001</v>
      </c>
      <c r="CC4">
        <v>10.265000000000001</v>
      </c>
      <c r="CD4">
        <v>10.285</v>
      </c>
      <c r="CE4">
        <v>10.075000000000001</v>
      </c>
      <c r="CF4">
        <v>10.090000000000002</v>
      </c>
      <c r="CG4">
        <v>10.105</v>
      </c>
      <c r="CH4">
        <v>0.53125</v>
      </c>
      <c r="CI4">
        <v>0.53165000000000007</v>
      </c>
      <c r="CJ4">
        <v>0.53205000000000002</v>
      </c>
      <c r="CK4">
        <v>0.53069</v>
      </c>
      <c r="CL4">
        <v>0.53111000000000008</v>
      </c>
      <c r="CM4">
        <v>0.53151999999999999</v>
      </c>
      <c r="CN4">
        <v>7.3535000000000004</v>
      </c>
      <c r="CO4">
        <v>7.3565000000000005</v>
      </c>
      <c r="CP4">
        <v>7.3595000000000006</v>
      </c>
      <c r="CQ4">
        <v>7.3416000000000006</v>
      </c>
      <c r="CR4">
        <v>7.3442500000000006</v>
      </c>
      <c r="CS4">
        <v>7.3469000000000007</v>
      </c>
      <c r="CT4">
        <v>40.701000000000001</v>
      </c>
      <c r="CU4">
        <v>40.774500000000003</v>
      </c>
      <c r="CV4">
        <v>40.847999999999999</v>
      </c>
      <c r="CW4">
        <v>67.449600000000004</v>
      </c>
      <c r="CX4">
        <v>67.5625</v>
      </c>
      <c r="CY4">
        <v>67.675399999999996</v>
      </c>
      <c r="CZ4">
        <v>3.4527000000000001</v>
      </c>
      <c r="DA4">
        <v>3.4586000000000001</v>
      </c>
      <c r="DB4">
        <v>3.4645000000000001</v>
      </c>
      <c r="DC4">
        <v>3.4287000000000001</v>
      </c>
      <c r="DD4">
        <v>3.4340000000000002</v>
      </c>
      <c r="DE4">
        <v>3.4393000000000002</v>
      </c>
      <c r="DF4" t="s">
        <v>0</v>
      </c>
      <c r="DG4" t="s">
        <v>0</v>
      </c>
      <c r="DH4" t="s">
        <v>0</v>
      </c>
      <c r="DI4" t="s">
        <v>0</v>
      </c>
      <c r="DJ4" t="s">
        <v>0</v>
      </c>
      <c r="DK4" t="s">
        <v>0</v>
      </c>
      <c r="DL4">
        <v>1.6119000000000001</v>
      </c>
      <c r="DM4">
        <v>1.6184000000000001</v>
      </c>
      <c r="DN4">
        <v>1.6249</v>
      </c>
      <c r="DO4">
        <v>1.6201000000000001</v>
      </c>
      <c r="DP4">
        <v>1.6212500000000001</v>
      </c>
      <c r="DQ4">
        <v>1.6224000000000001</v>
      </c>
      <c r="DR4">
        <v>5.6875000000000009</v>
      </c>
      <c r="DS4">
        <v>5.6982500000000007</v>
      </c>
      <c r="DT4">
        <v>5.7090000000000005</v>
      </c>
      <c r="DU4">
        <v>5.6454000000000004</v>
      </c>
      <c r="DV4">
        <v>5.6556500000000005</v>
      </c>
      <c r="DW4">
        <v>5.6659000000000006</v>
      </c>
      <c r="DX4">
        <v>7.799500000000001</v>
      </c>
      <c r="DY4">
        <v>7.8022000000000009</v>
      </c>
      <c r="DZ4">
        <v>7.8049000000000008</v>
      </c>
      <c r="EA4">
        <v>7.8058000000000005</v>
      </c>
      <c r="EB4">
        <v>7.8084000000000007</v>
      </c>
      <c r="EC4">
        <v>7.8110000000000008</v>
      </c>
      <c r="ED4">
        <v>1.3457800000000002</v>
      </c>
      <c r="EE4">
        <v>1.3460800000000002</v>
      </c>
      <c r="EF4">
        <v>1.3463800000000001</v>
      </c>
      <c r="EG4">
        <v>1.34921</v>
      </c>
      <c r="EH4">
        <v>1.34948</v>
      </c>
      <c r="EI4">
        <v>1.34975</v>
      </c>
      <c r="EJ4">
        <v>36.6</v>
      </c>
      <c r="EK4">
        <v>36.675000000000004</v>
      </c>
      <c r="EL4">
        <v>36.75</v>
      </c>
      <c r="EM4">
        <v>60.992900000000006</v>
      </c>
      <c r="EN4">
        <v>61.094800000000006</v>
      </c>
      <c r="EO4">
        <v>61.196800000000003</v>
      </c>
      <c r="EP4">
        <v>1.6611000000000002</v>
      </c>
      <c r="EQ4">
        <v>1.6616500000000001</v>
      </c>
      <c r="ER4">
        <v>1.6622000000000001</v>
      </c>
      <c r="ES4">
        <v>1.6631000000000002</v>
      </c>
      <c r="ET4">
        <v>1.6636500000000001</v>
      </c>
      <c r="EU4">
        <v>1.6642000000000001</v>
      </c>
    </row>
    <row r="5" spans="1:151" x14ac:dyDescent="0.2">
      <c r="A5" s="1">
        <v>36130</v>
      </c>
      <c r="B5">
        <v>0.63231000000000004</v>
      </c>
      <c r="C5">
        <v>0.63258000000000003</v>
      </c>
      <c r="D5">
        <v>0.63285000000000002</v>
      </c>
      <c r="E5">
        <v>0.63263000000000003</v>
      </c>
      <c r="F5">
        <v>0.63291000000000008</v>
      </c>
      <c r="G5">
        <v>0.6332000000000001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>
        <v>1.5303</v>
      </c>
      <c r="U5">
        <v>1.5309000000000001</v>
      </c>
      <c r="V5">
        <v>1.5315000000000001</v>
      </c>
      <c r="W5">
        <v>1.5309600000000001</v>
      </c>
      <c r="X5">
        <v>1.5314800000000002</v>
      </c>
      <c r="Y5">
        <v>1.5320100000000001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>
        <v>30.478000000000002</v>
      </c>
      <c r="AM5">
        <v>30.528490000000001</v>
      </c>
      <c r="AN5">
        <v>30.578990000000001</v>
      </c>
      <c r="AO5">
        <v>30.355710000000002</v>
      </c>
      <c r="AP5">
        <v>30.399810000000002</v>
      </c>
      <c r="AQ5">
        <v>30.443910000000002</v>
      </c>
      <c r="AR5">
        <v>1.1668500000000002</v>
      </c>
      <c r="AS5">
        <v>1.1674</v>
      </c>
      <c r="AT5">
        <v>1.16795</v>
      </c>
      <c r="AU5">
        <v>1.1655600000000002</v>
      </c>
      <c r="AV5">
        <v>1.1660700000000002</v>
      </c>
      <c r="AW5">
        <v>1.1665800000000002</v>
      </c>
      <c r="AX5">
        <v>220.70000000000002</v>
      </c>
      <c r="AY5">
        <v>220.89000000000001</v>
      </c>
      <c r="AZ5">
        <v>221.08</v>
      </c>
      <c r="BA5">
        <v>219</v>
      </c>
      <c r="BB5">
        <v>219.11500000000001</v>
      </c>
      <c r="BC5">
        <v>219.23000000000002</v>
      </c>
      <c r="BD5">
        <v>42.732500000000002</v>
      </c>
      <c r="BE5">
        <v>42.748699999999999</v>
      </c>
      <c r="BF5">
        <v>42.765000000000001</v>
      </c>
      <c r="BG5">
        <v>42.606900000000003</v>
      </c>
      <c r="BH5">
        <v>42.618400000000001</v>
      </c>
      <c r="BI5">
        <v>42.63</v>
      </c>
      <c r="BJ5">
        <v>7650</v>
      </c>
      <c r="BK5">
        <v>7725</v>
      </c>
      <c r="BL5">
        <v>7800</v>
      </c>
      <c r="BM5">
        <v>7478</v>
      </c>
      <c r="BN5">
        <v>7531.5</v>
      </c>
      <c r="BO5">
        <v>7585</v>
      </c>
      <c r="BP5" t="s">
        <v>0</v>
      </c>
      <c r="BQ5" t="s">
        <v>0</v>
      </c>
      <c r="BR5" t="s">
        <v>0</v>
      </c>
      <c r="BS5" t="s">
        <v>0</v>
      </c>
      <c r="BT5" t="s">
        <v>0</v>
      </c>
      <c r="BU5" t="s">
        <v>0</v>
      </c>
      <c r="BV5">
        <v>121.47000000000001</v>
      </c>
      <c r="BW5">
        <v>121.52250000000001</v>
      </c>
      <c r="BX5">
        <v>121.575</v>
      </c>
      <c r="BY5">
        <v>121.95100000000001</v>
      </c>
      <c r="BZ5">
        <v>122.00600000000001</v>
      </c>
      <c r="CA5">
        <v>122.06100000000001</v>
      </c>
      <c r="CB5">
        <v>10.329000000000001</v>
      </c>
      <c r="CC5">
        <v>10.336500000000001</v>
      </c>
      <c r="CD5">
        <v>10.344000000000001</v>
      </c>
      <c r="CE5">
        <v>10.099</v>
      </c>
      <c r="CF5">
        <v>10.1065</v>
      </c>
      <c r="CG5">
        <v>10.114000000000001</v>
      </c>
      <c r="CH5">
        <v>0.52587000000000006</v>
      </c>
      <c r="CI5">
        <v>0.52627000000000002</v>
      </c>
      <c r="CJ5">
        <v>0.52667000000000008</v>
      </c>
      <c r="CK5">
        <v>0.52466000000000002</v>
      </c>
      <c r="CL5">
        <v>0.52507999999999999</v>
      </c>
      <c r="CM5">
        <v>0.52540000000000009</v>
      </c>
      <c r="CN5">
        <v>7.4804000000000004</v>
      </c>
      <c r="CO5">
        <v>7.4819000000000004</v>
      </c>
      <c r="CP5">
        <v>7.4834000000000005</v>
      </c>
      <c r="CQ5">
        <v>7.4654000000000007</v>
      </c>
      <c r="CR5">
        <v>7.4666500000000005</v>
      </c>
      <c r="CS5">
        <v>7.4679000000000002</v>
      </c>
      <c r="CT5">
        <v>39.505000000000003</v>
      </c>
      <c r="CU5">
        <v>39.670999999999999</v>
      </c>
      <c r="CV5">
        <v>39.837000000000003</v>
      </c>
      <c r="CW5">
        <v>64.850700000000003</v>
      </c>
      <c r="CX5">
        <v>65.126000000000005</v>
      </c>
      <c r="CY5">
        <v>65.401300000000006</v>
      </c>
      <c r="CZ5">
        <v>3.5110000000000001</v>
      </c>
      <c r="DA5">
        <v>3.5145000000000004</v>
      </c>
      <c r="DB5">
        <v>3.5180000000000002</v>
      </c>
      <c r="DC5">
        <v>3.4850000000000003</v>
      </c>
      <c r="DD5">
        <v>3.4877000000000002</v>
      </c>
      <c r="DE5">
        <v>3.4904000000000002</v>
      </c>
      <c r="DF5" t="s">
        <v>0</v>
      </c>
      <c r="DG5" t="s">
        <v>0</v>
      </c>
      <c r="DH5" t="s">
        <v>0</v>
      </c>
      <c r="DI5" t="s">
        <v>0</v>
      </c>
      <c r="DJ5" t="s">
        <v>0</v>
      </c>
      <c r="DK5" t="s">
        <v>0</v>
      </c>
      <c r="DL5">
        <v>1.6333</v>
      </c>
      <c r="DM5">
        <v>1.6398000000000001</v>
      </c>
      <c r="DN5">
        <v>1.6463000000000001</v>
      </c>
      <c r="DO5">
        <v>1.6437000000000002</v>
      </c>
      <c r="DP5">
        <v>1.6463000000000001</v>
      </c>
      <c r="DQ5">
        <v>1.6489</v>
      </c>
      <c r="DR5">
        <v>5.7130000000000001</v>
      </c>
      <c r="DS5">
        <v>5.7170000000000005</v>
      </c>
      <c r="DT5">
        <v>5.7210000000000001</v>
      </c>
      <c r="DU5">
        <v>5.6648000000000005</v>
      </c>
      <c r="DV5">
        <v>5.6676500000000001</v>
      </c>
      <c r="DW5">
        <v>5.6705000000000005</v>
      </c>
      <c r="DX5">
        <v>8.125</v>
      </c>
      <c r="DY5">
        <v>8.1277500000000007</v>
      </c>
      <c r="DZ5">
        <v>8.1305000000000014</v>
      </c>
      <c r="EA5">
        <v>8.1392000000000007</v>
      </c>
      <c r="EB5">
        <v>8.1418499999999998</v>
      </c>
      <c r="EC5">
        <v>8.1445000000000007</v>
      </c>
      <c r="ED5">
        <v>1.3767400000000001</v>
      </c>
      <c r="EE5">
        <v>1.3772700000000002</v>
      </c>
      <c r="EF5">
        <v>1.3778000000000001</v>
      </c>
      <c r="EG5">
        <v>1.3804800000000002</v>
      </c>
      <c r="EH5">
        <v>1.381</v>
      </c>
      <c r="EI5">
        <v>1.3815200000000001</v>
      </c>
      <c r="EJ5">
        <v>36.08</v>
      </c>
      <c r="EK5">
        <v>36.155000000000001</v>
      </c>
      <c r="EL5">
        <v>36.230000000000004</v>
      </c>
      <c r="EM5">
        <v>59.564100000000003</v>
      </c>
      <c r="EN5">
        <v>59.674800000000005</v>
      </c>
      <c r="EO5">
        <v>59.785500000000006</v>
      </c>
      <c r="EP5">
        <v>1.6516500000000001</v>
      </c>
      <c r="EQ5">
        <v>1.6521700000000001</v>
      </c>
      <c r="ER5">
        <v>1.6527000000000001</v>
      </c>
      <c r="ES5">
        <v>1.6528800000000001</v>
      </c>
      <c r="ET5">
        <v>1.6534000000000002</v>
      </c>
      <c r="EU5">
        <v>1.6539300000000001</v>
      </c>
    </row>
    <row r="6" spans="1:151" x14ac:dyDescent="0.2">
      <c r="A6" s="1">
        <v>36161</v>
      </c>
      <c r="B6">
        <v>0.61152000000000006</v>
      </c>
      <c r="C6">
        <v>0.61257000000000006</v>
      </c>
      <c r="D6">
        <v>0.61362000000000005</v>
      </c>
      <c r="E6">
        <v>0.61168</v>
      </c>
      <c r="F6">
        <v>0.61269000000000007</v>
      </c>
      <c r="G6">
        <v>0.61371000000000009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>
        <v>1.5468000000000002</v>
      </c>
      <c r="U6">
        <v>1.5474000000000001</v>
      </c>
      <c r="V6">
        <v>1.548</v>
      </c>
      <c r="W6">
        <v>1.5294500000000002</v>
      </c>
      <c r="X6">
        <v>1.5304700000000002</v>
      </c>
      <c r="Y6">
        <v>1.5315000000000001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>
        <v>30.066990000000004</v>
      </c>
      <c r="AM6">
        <v>30.094990000000003</v>
      </c>
      <c r="AN6">
        <v>30.122990000000001</v>
      </c>
      <c r="AO6">
        <v>29.981990000000003</v>
      </c>
      <c r="AP6">
        <v>30.005490000000002</v>
      </c>
      <c r="AQ6">
        <v>30.028990000000004</v>
      </c>
      <c r="AR6">
        <v>1.17388</v>
      </c>
      <c r="AS6">
        <v>1.1741300000000001</v>
      </c>
      <c r="AT6">
        <v>1.1743800000000002</v>
      </c>
      <c r="AU6">
        <v>1.1725000000000001</v>
      </c>
      <c r="AV6">
        <v>1.1728000000000001</v>
      </c>
      <c r="AW6">
        <v>1.1731</v>
      </c>
      <c r="AX6">
        <v>217.32000000000002</v>
      </c>
      <c r="AY6">
        <v>217.45000000000002</v>
      </c>
      <c r="AZ6">
        <v>217.58</v>
      </c>
      <c r="BA6">
        <v>215.78400000000002</v>
      </c>
      <c r="BB6">
        <v>215.89200000000002</v>
      </c>
      <c r="BC6">
        <v>216</v>
      </c>
      <c r="BD6">
        <v>42.664999999999999</v>
      </c>
      <c r="BE6">
        <v>42.678800000000003</v>
      </c>
      <c r="BF6">
        <v>42.692500000000003</v>
      </c>
      <c r="BG6">
        <v>42.535600000000002</v>
      </c>
      <c r="BH6">
        <v>42.541900000000005</v>
      </c>
      <c r="BI6">
        <v>42.548100000000005</v>
      </c>
      <c r="BJ6">
        <v>8110</v>
      </c>
      <c r="BK6">
        <v>8185</v>
      </c>
      <c r="BL6">
        <v>8260</v>
      </c>
      <c r="BM6">
        <v>7940</v>
      </c>
      <c r="BN6">
        <v>7997.5</v>
      </c>
      <c r="BO6">
        <v>8055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>
        <v>112.733</v>
      </c>
      <c r="BW6">
        <v>112.78800000000001</v>
      </c>
      <c r="BX6">
        <v>112.843</v>
      </c>
      <c r="BY6">
        <v>113.09</v>
      </c>
      <c r="BZ6">
        <v>113.14500000000001</v>
      </c>
      <c r="CA6">
        <v>113.2</v>
      </c>
      <c r="CB6">
        <v>10.125</v>
      </c>
      <c r="CC6">
        <v>10.135000000000002</v>
      </c>
      <c r="CD6">
        <v>10.145000000000001</v>
      </c>
      <c r="CE6">
        <v>9.9350000000000005</v>
      </c>
      <c r="CF6">
        <v>9.9450000000000003</v>
      </c>
      <c r="CG6">
        <v>9.9550000000000001</v>
      </c>
      <c r="CH6">
        <v>0.52594000000000007</v>
      </c>
      <c r="CI6">
        <v>0.52646999999999999</v>
      </c>
      <c r="CJ6">
        <v>0.52700000000000002</v>
      </c>
      <c r="CK6">
        <v>0.52807999999999999</v>
      </c>
      <c r="CL6">
        <v>0.52840000000000009</v>
      </c>
      <c r="CM6">
        <v>0.52861000000000002</v>
      </c>
      <c r="CN6">
        <v>7.65</v>
      </c>
      <c r="CO6">
        <v>7.6535000000000002</v>
      </c>
      <c r="CP6">
        <v>7.6570000000000009</v>
      </c>
      <c r="CQ6">
        <v>7.6354000000000006</v>
      </c>
      <c r="CR6">
        <v>7.6381500000000004</v>
      </c>
      <c r="CS6">
        <v>7.6409000000000002</v>
      </c>
      <c r="CT6">
        <v>39.157000000000004</v>
      </c>
      <c r="CU6">
        <v>39.335500000000003</v>
      </c>
      <c r="CV6">
        <v>39.514000000000003</v>
      </c>
      <c r="CW6">
        <v>64.551299999999998</v>
      </c>
      <c r="CX6">
        <v>64.826900000000009</v>
      </c>
      <c r="CY6">
        <v>65.102500000000006</v>
      </c>
      <c r="CZ6">
        <v>3.5334000000000003</v>
      </c>
      <c r="DA6">
        <v>3.5403000000000002</v>
      </c>
      <c r="DB6">
        <v>3.5472000000000001</v>
      </c>
      <c r="DC6">
        <v>3.5104000000000002</v>
      </c>
      <c r="DD6">
        <v>3.5160500000000003</v>
      </c>
      <c r="DE6">
        <v>3.5217000000000005</v>
      </c>
      <c r="DF6" t="s">
        <v>0</v>
      </c>
      <c r="DG6" t="s">
        <v>0</v>
      </c>
      <c r="DH6" t="s">
        <v>0</v>
      </c>
      <c r="DI6" t="s">
        <v>0</v>
      </c>
      <c r="DJ6" t="s">
        <v>0</v>
      </c>
      <c r="DK6" t="s">
        <v>0</v>
      </c>
      <c r="DL6">
        <v>1.6389</v>
      </c>
      <c r="DM6">
        <v>1.6454</v>
      </c>
      <c r="DN6">
        <v>1.6519000000000001</v>
      </c>
      <c r="DO6">
        <v>1.6481000000000001</v>
      </c>
      <c r="DP6">
        <v>1.6496500000000001</v>
      </c>
      <c r="DQ6">
        <v>1.6512000000000002</v>
      </c>
      <c r="DR6">
        <v>5.9455000000000009</v>
      </c>
      <c r="DS6">
        <v>5.9527500000000009</v>
      </c>
      <c r="DT6">
        <v>5.9600000000000009</v>
      </c>
      <c r="DU6">
        <v>5.8965000000000005</v>
      </c>
      <c r="DV6">
        <v>5.9027500000000002</v>
      </c>
      <c r="DW6">
        <v>5.9090000000000007</v>
      </c>
      <c r="DX6">
        <v>8.1028000000000002</v>
      </c>
      <c r="DY6">
        <v>8.1056000000000008</v>
      </c>
      <c r="DZ6">
        <v>8.1084000000000014</v>
      </c>
      <c r="EA6">
        <v>8.1119000000000003</v>
      </c>
      <c r="EB6">
        <v>8.1145000000000014</v>
      </c>
      <c r="EC6">
        <v>8.1171000000000006</v>
      </c>
      <c r="ED6">
        <v>1.3689200000000001</v>
      </c>
      <c r="EE6">
        <v>1.3694400000000002</v>
      </c>
      <c r="EF6">
        <v>1.3699700000000001</v>
      </c>
      <c r="EG6">
        <v>1.3724100000000001</v>
      </c>
      <c r="EH6">
        <v>1.37294</v>
      </c>
      <c r="EI6">
        <v>1.3734600000000001</v>
      </c>
      <c r="EJ6">
        <v>36.300000000000004</v>
      </c>
      <c r="EK6">
        <v>36.410000000000004</v>
      </c>
      <c r="EL6">
        <v>36.520000000000003</v>
      </c>
      <c r="EM6">
        <v>60.269000000000005</v>
      </c>
      <c r="EN6">
        <v>60.431400000000004</v>
      </c>
      <c r="EO6">
        <v>60.593800000000002</v>
      </c>
      <c r="EP6">
        <v>1.65212</v>
      </c>
      <c r="EQ6">
        <v>1.6524200000000002</v>
      </c>
      <c r="ER6">
        <v>1.6527200000000002</v>
      </c>
      <c r="ES6">
        <v>1.6534400000000002</v>
      </c>
      <c r="ET6">
        <v>1.6537900000000001</v>
      </c>
      <c r="EU6">
        <v>1.6541400000000002</v>
      </c>
    </row>
    <row r="7" spans="1:151" x14ac:dyDescent="0.2">
      <c r="A7" s="1">
        <v>36192</v>
      </c>
      <c r="B7">
        <v>0.63519000000000003</v>
      </c>
      <c r="C7">
        <v>0.63546000000000002</v>
      </c>
      <c r="D7">
        <v>0.63573000000000002</v>
      </c>
      <c r="E7">
        <v>0.63526000000000005</v>
      </c>
      <c r="F7">
        <v>0.63553000000000004</v>
      </c>
      <c r="G7">
        <v>0.6358100000000001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>
        <v>1.5087000000000002</v>
      </c>
      <c r="U7">
        <v>1.5093000000000001</v>
      </c>
      <c r="V7">
        <v>1.5099</v>
      </c>
      <c r="W7">
        <v>1.5077100000000001</v>
      </c>
      <c r="X7">
        <v>1.5082200000000001</v>
      </c>
      <c r="Y7">
        <v>1.5087400000000002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>
        <v>32.92</v>
      </c>
      <c r="AM7">
        <v>32.939</v>
      </c>
      <c r="AN7">
        <v>32.957990000000002</v>
      </c>
      <c r="AO7">
        <v>32.855000000000004</v>
      </c>
      <c r="AP7">
        <v>32.873490000000004</v>
      </c>
      <c r="AQ7">
        <v>32.892000000000003</v>
      </c>
      <c r="AR7">
        <v>1.1317000000000002</v>
      </c>
      <c r="AS7">
        <v>1.13188</v>
      </c>
      <c r="AT7">
        <v>1.1320700000000001</v>
      </c>
      <c r="AU7">
        <v>1.1305500000000002</v>
      </c>
      <c r="AV7">
        <v>1.1307200000000002</v>
      </c>
      <c r="AW7">
        <v>1.1309</v>
      </c>
      <c r="AX7">
        <v>221.8</v>
      </c>
      <c r="AY7">
        <v>221.92000000000002</v>
      </c>
      <c r="AZ7">
        <v>222.04000000000002</v>
      </c>
      <c r="BA7">
        <v>220.45250000000001</v>
      </c>
      <c r="BB7">
        <v>220.50990000000002</v>
      </c>
      <c r="BC7">
        <v>220.56740000000002</v>
      </c>
      <c r="BD7">
        <v>42.685000000000002</v>
      </c>
      <c r="BE7">
        <v>42.693800000000003</v>
      </c>
      <c r="BF7">
        <v>42.702500000000001</v>
      </c>
      <c r="BG7">
        <v>42.544400000000003</v>
      </c>
      <c r="BH7">
        <v>42.549399999999999</v>
      </c>
      <c r="BI7">
        <v>42.554400000000001</v>
      </c>
      <c r="BJ7">
        <v>9060</v>
      </c>
      <c r="BK7">
        <v>9135</v>
      </c>
      <c r="BL7">
        <v>9210</v>
      </c>
      <c r="BM7">
        <v>8893</v>
      </c>
      <c r="BN7">
        <v>8946.5</v>
      </c>
      <c r="BO7">
        <v>9000</v>
      </c>
      <c r="BP7" t="s">
        <v>0</v>
      </c>
      <c r="BQ7" t="s">
        <v>0</v>
      </c>
      <c r="BR7" t="s">
        <v>0</v>
      </c>
      <c r="BS7" t="s">
        <v>0</v>
      </c>
      <c r="BT7" t="s">
        <v>0</v>
      </c>
      <c r="BU7" t="s">
        <v>0</v>
      </c>
      <c r="BV7">
        <v>114.59400000000001</v>
      </c>
      <c r="BW7">
        <v>114.63050000000001</v>
      </c>
      <c r="BX7">
        <v>114.66700000000002</v>
      </c>
      <c r="BY7">
        <v>114.89000000000001</v>
      </c>
      <c r="BZ7">
        <v>114.93500000000002</v>
      </c>
      <c r="CA7">
        <v>114.98</v>
      </c>
      <c r="CB7">
        <v>10.31</v>
      </c>
      <c r="CC7">
        <v>10.32</v>
      </c>
      <c r="CD7">
        <v>10.33</v>
      </c>
      <c r="CE7">
        <v>10.145000000000001</v>
      </c>
      <c r="CF7">
        <v>10.155000000000001</v>
      </c>
      <c r="CG7">
        <v>10.165000000000001</v>
      </c>
      <c r="CH7">
        <v>0.54255000000000009</v>
      </c>
      <c r="CI7">
        <v>0.54295000000000004</v>
      </c>
      <c r="CJ7">
        <v>0.54335</v>
      </c>
      <c r="CK7">
        <v>0.54255000000000009</v>
      </c>
      <c r="CL7">
        <v>0.5430600000000001</v>
      </c>
      <c r="CM7">
        <v>0.54357</v>
      </c>
      <c r="CN7">
        <v>7.6093000000000011</v>
      </c>
      <c r="CO7">
        <v>7.6108000000000002</v>
      </c>
      <c r="CP7">
        <v>7.6123000000000003</v>
      </c>
      <c r="CQ7">
        <v>7.5972000000000008</v>
      </c>
      <c r="CR7">
        <v>7.5984000000000007</v>
      </c>
      <c r="CS7">
        <v>7.5996000000000006</v>
      </c>
      <c r="CT7">
        <v>38.637</v>
      </c>
      <c r="CU7">
        <v>38.801500000000004</v>
      </c>
      <c r="CV7">
        <v>38.966000000000001</v>
      </c>
      <c r="CW7">
        <v>63.058</v>
      </c>
      <c r="CX7">
        <v>63.3337</v>
      </c>
      <c r="CY7">
        <v>63.609300000000005</v>
      </c>
      <c r="CZ7">
        <v>3.7326000000000001</v>
      </c>
      <c r="DA7">
        <v>3.7462000000000004</v>
      </c>
      <c r="DB7">
        <v>3.7598000000000003</v>
      </c>
      <c r="DC7">
        <v>3.7156000000000002</v>
      </c>
      <c r="DD7">
        <v>3.7284000000000002</v>
      </c>
      <c r="DE7">
        <v>3.7412000000000005</v>
      </c>
      <c r="DF7" t="s">
        <v>0</v>
      </c>
      <c r="DG7" t="s">
        <v>0</v>
      </c>
      <c r="DH7" t="s">
        <v>0</v>
      </c>
      <c r="DI7" t="s">
        <v>0</v>
      </c>
      <c r="DJ7" t="s">
        <v>0</v>
      </c>
      <c r="DK7" t="s">
        <v>0</v>
      </c>
      <c r="DL7">
        <v>1.6819000000000002</v>
      </c>
      <c r="DM7">
        <v>1.6884000000000001</v>
      </c>
      <c r="DN7">
        <v>1.6949000000000001</v>
      </c>
      <c r="DO7">
        <v>1.6880000000000002</v>
      </c>
      <c r="DP7">
        <v>1.6886000000000001</v>
      </c>
      <c r="DQ7">
        <v>1.6892</v>
      </c>
      <c r="DR7">
        <v>6.0770000000000008</v>
      </c>
      <c r="DS7">
        <v>6.0830000000000002</v>
      </c>
      <c r="DT7">
        <v>6.0890000000000004</v>
      </c>
      <c r="DU7">
        <v>6.0385000000000009</v>
      </c>
      <c r="DV7">
        <v>6.0437500000000002</v>
      </c>
      <c r="DW7">
        <v>6.0490000000000004</v>
      </c>
      <c r="DX7">
        <v>7.8358000000000008</v>
      </c>
      <c r="DY7">
        <v>7.8409000000000004</v>
      </c>
      <c r="DZ7">
        <v>7.846000000000001</v>
      </c>
      <c r="EA7">
        <v>7.8432000000000004</v>
      </c>
      <c r="EB7">
        <v>7.8483000000000009</v>
      </c>
      <c r="EC7">
        <v>7.8534000000000006</v>
      </c>
      <c r="ED7">
        <v>1.4172300000000002</v>
      </c>
      <c r="EE7">
        <v>1.4176200000000001</v>
      </c>
      <c r="EF7">
        <v>1.4180100000000002</v>
      </c>
      <c r="EG7">
        <v>1.4203500000000002</v>
      </c>
      <c r="EH7">
        <v>1.4207200000000002</v>
      </c>
      <c r="EI7">
        <v>1.4210800000000001</v>
      </c>
      <c r="EJ7">
        <v>36.78</v>
      </c>
      <c r="EK7">
        <v>36.855000000000004</v>
      </c>
      <c r="EL7">
        <v>36.93</v>
      </c>
      <c r="EM7">
        <v>60.205200000000005</v>
      </c>
      <c r="EN7">
        <v>60.316500000000005</v>
      </c>
      <c r="EO7">
        <v>60.427900000000001</v>
      </c>
      <c r="EP7">
        <v>1.6400500000000002</v>
      </c>
      <c r="EQ7">
        <v>1.6404300000000001</v>
      </c>
      <c r="ER7">
        <v>1.6408200000000002</v>
      </c>
      <c r="ES7">
        <v>1.6409300000000002</v>
      </c>
      <c r="ET7">
        <v>1.6413000000000002</v>
      </c>
      <c r="EU7">
        <v>1.64168</v>
      </c>
    </row>
    <row r="8" spans="1:151" x14ac:dyDescent="0.2">
      <c r="A8" s="1">
        <v>36220</v>
      </c>
      <c r="B8">
        <v>0.61890000000000001</v>
      </c>
      <c r="C8">
        <v>0.61916000000000004</v>
      </c>
      <c r="D8">
        <v>0.61941000000000002</v>
      </c>
      <c r="E8">
        <v>0.61898000000000009</v>
      </c>
      <c r="F8">
        <v>0.61924000000000001</v>
      </c>
      <c r="G8">
        <v>0.61950000000000005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>
        <v>1.5226000000000002</v>
      </c>
      <c r="U8">
        <v>1.5232000000000001</v>
      </c>
      <c r="V8">
        <v>1.5238</v>
      </c>
      <c r="W8">
        <v>1.5214300000000001</v>
      </c>
      <c r="X8">
        <v>1.5219400000000001</v>
      </c>
      <c r="Y8">
        <v>1.5224600000000001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>
        <v>34.536990000000003</v>
      </c>
      <c r="AM8">
        <v>34.554490000000001</v>
      </c>
      <c r="AN8">
        <v>34.57199</v>
      </c>
      <c r="AO8">
        <v>34.46199</v>
      </c>
      <c r="AP8">
        <v>34.477490000000003</v>
      </c>
      <c r="AQ8">
        <v>34.493000000000002</v>
      </c>
      <c r="AR8">
        <v>1.0902000000000001</v>
      </c>
      <c r="AS8">
        <v>1.0907300000000002</v>
      </c>
      <c r="AT8">
        <v>1.0912700000000002</v>
      </c>
      <c r="AU8">
        <v>1.0888500000000001</v>
      </c>
      <c r="AV8">
        <v>1.0893600000000001</v>
      </c>
      <c r="AW8">
        <v>1.0898800000000002</v>
      </c>
      <c r="AX8">
        <v>233.42000000000002</v>
      </c>
      <c r="AY8">
        <v>233.55500000000001</v>
      </c>
      <c r="AZ8">
        <v>233.69</v>
      </c>
      <c r="BA8">
        <v>231.762</v>
      </c>
      <c r="BB8">
        <v>231.87950000000001</v>
      </c>
      <c r="BC8">
        <v>231.99700000000001</v>
      </c>
      <c r="BD8">
        <v>42.642500000000005</v>
      </c>
      <c r="BE8">
        <v>42.692500000000003</v>
      </c>
      <c r="BF8">
        <v>42.7425</v>
      </c>
      <c r="BG8">
        <v>42.513100000000001</v>
      </c>
      <c r="BH8">
        <v>42.544400000000003</v>
      </c>
      <c r="BI8">
        <v>42.575600000000001</v>
      </c>
      <c r="BJ8">
        <v>9025</v>
      </c>
      <c r="BK8">
        <v>9065</v>
      </c>
      <c r="BL8">
        <v>9105</v>
      </c>
      <c r="BM8">
        <v>8851</v>
      </c>
      <c r="BN8">
        <v>8879.5</v>
      </c>
      <c r="BO8">
        <v>8908</v>
      </c>
      <c r="BP8" t="s">
        <v>0</v>
      </c>
      <c r="BQ8" t="s">
        <v>0</v>
      </c>
      <c r="BR8" t="s">
        <v>0</v>
      </c>
      <c r="BS8" t="s">
        <v>0</v>
      </c>
      <c r="BT8" t="s">
        <v>0</v>
      </c>
      <c r="BU8" t="s">
        <v>0</v>
      </c>
      <c r="BV8">
        <v>119.34500000000001</v>
      </c>
      <c r="BW8">
        <v>119.4</v>
      </c>
      <c r="BX8">
        <v>119.45500000000001</v>
      </c>
      <c r="BY8">
        <v>119.74000000000001</v>
      </c>
      <c r="BZ8">
        <v>119.79100000000001</v>
      </c>
      <c r="CA8">
        <v>119.84200000000001</v>
      </c>
      <c r="CB8">
        <v>10.113000000000001</v>
      </c>
      <c r="CC8">
        <v>10.123000000000001</v>
      </c>
      <c r="CD8">
        <v>10.133000000000001</v>
      </c>
      <c r="CE8">
        <v>9.9440000000000008</v>
      </c>
      <c r="CF8">
        <v>9.9540000000000006</v>
      </c>
      <c r="CG8">
        <v>9.9640000000000004</v>
      </c>
      <c r="CH8">
        <v>0.52592000000000005</v>
      </c>
      <c r="CI8">
        <v>0.52628000000000008</v>
      </c>
      <c r="CJ8">
        <v>0.52665000000000006</v>
      </c>
      <c r="CK8">
        <v>0.52423000000000008</v>
      </c>
      <c r="CL8">
        <v>0.5247400000000001</v>
      </c>
      <c r="CM8">
        <v>0.52524999999999999</v>
      </c>
      <c r="CN8">
        <v>7.962600000000001</v>
      </c>
      <c r="CO8">
        <v>7.9683500000000009</v>
      </c>
      <c r="CP8">
        <v>7.9741000000000009</v>
      </c>
      <c r="CQ8">
        <v>7.9473000000000003</v>
      </c>
      <c r="CR8">
        <v>7.9525000000000006</v>
      </c>
      <c r="CS8">
        <v>7.9577000000000009</v>
      </c>
      <c r="CT8">
        <v>39.066000000000003</v>
      </c>
      <c r="CU8">
        <v>39.236499999999999</v>
      </c>
      <c r="CV8">
        <v>39.407000000000004</v>
      </c>
      <c r="CW8">
        <v>62.4482</v>
      </c>
      <c r="CX8">
        <v>62.71</v>
      </c>
      <c r="CY8">
        <v>62.971700000000006</v>
      </c>
      <c r="CZ8">
        <v>3.9419000000000004</v>
      </c>
      <c r="DA8">
        <v>3.9488500000000002</v>
      </c>
      <c r="DB8">
        <v>3.9558000000000004</v>
      </c>
      <c r="DC8">
        <v>3.9210500000000001</v>
      </c>
      <c r="DD8">
        <v>3.9261600000000003</v>
      </c>
      <c r="DE8">
        <v>3.9312700000000005</v>
      </c>
      <c r="DF8" t="s">
        <v>0</v>
      </c>
      <c r="DG8" t="s">
        <v>0</v>
      </c>
      <c r="DH8" t="s">
        <v>0</v>
      </c>
      <c r="DI8" t="s">
        <v>0</v>
      </c>
      <c r="DJ8" t="s">
        <v>0</v>
      </c>
      <c r="DK8" t="s">
        <v>0</v>
      </c>
      <c r="DL8">
        <v>1.7144000000000001</v>
      </c>
      <c r="DM8">
        <v>1.7209000000000001</v>
      </c>
      <c r="DN8">
        <v>1.7274</v>
      </c>
      <c r="DO8">
        <v>1.7257000000000002</v>
      </c>
      <c r="DP8">
        <v>1.7263500000000001</v>
      </c>
      <c r="DQ8">
        <v>1.7270000000000001</v>
      </c>
      <c r="DR8">
        <v>6.2900000000000009</v>
      </c>
      <c r="DS8">
        <v>6.2965000000000009</v>
      </c>
      <c r="DT8">
        <v>6.3030000000000008</v>
      </c>
      <c r="DU8">
        <v>6.2433000000000005</v>
      </c>
      <c r="DV8">
        <v>6.2485500000000007</v>
      </c>
      <c r="DW8">
        <v>6.2538000000000009</v>
      </c>
      <c r="DX8">
        <v>8.2422000000000004</v>
      </c>
      <c r="DY8">
        <v>8.2473500000000008</v>
      </c>
      <c r="DZ8">
        <v>8.2525000000000013</v>
      </c>
      <c r="EA8">
        <v>8.2523</v>
      </c>
      <c r="EB8">
        <v>8.2574000000000005</v>
      </c>
      <c r="EC8">
        <v>8.2625000000000011</v>
      </c>
      <c r="ED8">
        <v>1.4575400000000001</v>
      </c>
      <c r="EE8">
        <v>1.4580600000000001</v>
      </c>
      <c r="EF8">
        <v>1.4585900000000001</v>
      </c>
      <c r="EG8">
        <v>1.4614800000000001</v>
      </c>
      <c r="EH8">
        <v>1.4620000000000002</v>
      </c>
      <c r="EI8">
        <v>1.46252</v>
      </c>
      <c r="EJ8">
        <v>37.53</v>
      </c>
      <c r="EK8">
        <v>37.630000000000003</v>
      </c>
      <c r="EL8">
        <v>37.730000000000004</v>
      </c>
      <c r="EM8">
        <v>60.124300000000005</v>
      </c>
      <c r="EN8">
        <v>60.260000000000005</v>
      </c>
      <c r="EO8">
        <v>60.395800000000001</v>
      </c>
      <c r="EP8">
        <v>1.6059700000000001</v>
      </c>
      <c r="EQ8">
        <v>1.6064800000000001</v>
      </c>
      <c r="ER8">
        <v>1.6070000000000002</v>
      </c>
      <c r="ES8">
        <v>1.6066</v>
      </c>
      <c r="ET8">
        <v>1.60711</v>
      </c>
      <c r="EU8">
        <v>1.60762</v>
      </c>
    </row>
    <row r="9" spans="1:151" x14ac:dyDescent="0.2">
      <c r="A9" s="1">
        <v>36251</v>
      </c>
      <c r="B9">
        <v>0.63430000000000009</v>
      </c>
      <c r="C9">
        <v>0.63466</v>
      </c>
      <c r="D9">
        <v>0.63502000000000003</v>
      </c>
      <c r="E9">
        <v>0.63435000000000008</v>
      </c>
      <c r="F9">
        <v>0.63471</v>
      </c>
      <c r="G9">
        <v>0.63508000000000009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>
        <v>1.5041</v>
      </c>
      <c r="U9">
        <v>1.5047000000000001</v>
      </c>
      <c r="V9">
        <v>1.5053000000000001</v>
      </c>
      <c r="W9">
        <v>1.49814</v>
      </c>
      <c r="X9">
        <v>1.49865</v>
      </c>
      <c r="Y9">
        <v>1.4991700000000001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>
        <v>35.67</v>
      </c>
      <c r="AM9">
        <v>35.688490000000002</v>
      </c>
      <c r="AN9">
        <v>35.706990000000005</v>
      </c>
      <c r="AO9">
        <v>35.614720000000005</v>
      </c>
      <c r="AP9">
        <v>35.630400000000002</v>
      </c>
      <c r="AQ9">
        <v>35.646090000000001</v>
      </c>
      <c r="AR9">
        <v>1.08104</v>
      </c>
      <c r="AS9">
        <v>1.08155</v>
      </c>
      <c r="AT9">
        <v>1.0820700000000001</v>
      </c>
      <c r="AU9">
        <v>1.0797000000000001</v>
      </c>
      <c r="AV9">
        <v>1.0802100000000001</v>
      </c>
      <c r="AW9">
        <v>1.0807200000000001</v>
      </c>
      <c r="AX9">
        <v>237.81</v>
      </c>
      <c r="AY9">
        <v>238.01000000000002</v>
      </c>
      <c r="AZ9">
        <v>238.21</v>
      </c>
      <c r="BA9">
        <v>236.196</v>
      </c>
      <c r="BB9">
        <v>236.3571</v>
      </c>
      <c r="BC9">
        <v>236.51820000000001</v>
      </c>
      <c r="BD9">
        <v>42.6</v>
      </c>
      <c r="BE9">
        <v>42.612500000000004</v>
      </c>
      <c r="BF9">
        <v>42.625</v>
      </c>
      <c r="BG9">
        <v>42.470600000000005</v>
      </c>
      <c r="BH9">
        <v>42.4756</v>
      </c>
      <c r="BI9">
        <v>42.480600000000003</v>
      </c>
      <c r="BJ9">
        <v>8755</v>
      </c>
      <c r="BK9">
        <v>8810</v>
      </c>
      <c r="BL9">
        <v>8865</v>
      </c>
      <c r="BM9">
        <v>8617</v>
      </c>
      <c r="BN9">
        <v>8669.5</v>
      </c>
      <c r="BO9">
        <v>8722</v>
      </c>
      <c r="BP9" t="s">
        <v>0</v>
      </c>
      <c r="BQ9" t="s">
        <v>0</v>
      </c>
      <c r="BR9" t="s">
        <v>0</v>
      </c>
      <c r="BS9" t="s">
        <v>0</v>
      </c>
      <c r="BT9" t="s">
        <v>0</v>
      </c>
      <c r="BU9" t="s">
        <v>0</v>
      </c>
      <c r="BV9">
        <v>120.18700000000001</v>
      </c>
      <c r="BW9">
        <v>120.21400000000001</v>
      </c>
      <c r="BX9">
        <v>120.24100000000001</v>
      </c>
      <c r="BY9">
        <v>120.5605</v>
      </c>
      <c r="BZ9">
        <v>120.5857</v>
      </c>
      <c r="CA9">
        <v>120.611</v>
      </c>
      <c r="CB9">
        <v>9.66</v>
      </c>
      <c r="CC9">
        <v>9.67</v>
      </c>
      <c r="CD9">
        <v>9.6800000000000015</v>
      </c>
      <c r="CE9">
        <v>9.5400000000000009</v>
      </c>
      <c r="CF9">
        <v>9.5500000000000007</v>
      </c>
      <c r="CG9">
        <v>9.56</v>
      </c>
      <c r="CH9">
        <v>0.53365000000000007</v>
      </c>
      <c r="CI9">
        <v>0.53402000000000005</v>
      </c>
      <c r="CJ9">
        <v>0.53439000000000003</v>
      </c>
      <c r="CK9">
        <v>0.53643000000000007</v>
      </c>
      <c r="CL9">
        <v>0.53695000000000004</v>
      </c>
      <c r="CM9">
        <v>0.53746000000000005</v>
      </c>
      <c r="CN9">
        <v>7.7384000000000004</v>
      </c>
      <c r="CO9">
        <v>7.7439000000000009</v>
      </c>
      <c r="CP9">
        <v>7.7494000000000005</v>
      </c>
      <c r="CQ9">
        <v>7.7292000000000005</v>
      </c>
      <c r="CR9">
        <v>7.7344000000000008</v>
      </c>
      <c r="CS9">
        <v>7.7396000000000003</v>
      </c>
      <c r="CT9">
        <v>38.862000000000002</v>
      </c>
      <c r="CU9">
        <v>39.005000000000003</v>
      </c>
      <c r="CV9">
        <v>39.148000000000003</v>
      </c>
      <c r="CW9">
        <v>62.089400000000005</v>
      </c>
      <c r="CX9">
        <v>62.317300000000003</v>
      </c>
      <c r="CY9">
        <v>62.545100000000005</v>
      </c>
      <c r="CZ9">
        <v>4.0306000000000006</v>
      </c>
      <c r="DA9">
        <v>4.0419</v>
      </c>
      <c r="DB9">
        <v>4.0532000000000004</v>
      </c>
      <c r="DC9">
        <v>4.0112700000000006</v>
      </c>
      <c r="DD9">
        <v>4.02142</v>
      </c>
      <c r="DE9">
        <v>4.0315799999999999</v>
      </c>
      <c r="DF9" t="s">
        <v>0</v>
      </c>
      <c r="DG9" t="s">
        <v>0</v>
      </c>
      <c r="DH9" t="s">
        <v>0</v>
      </c>
      <c r="DI9" t="s">
        <v>0</v>
      </c>
      <c r="DJ9" t="s">
        <v>0</v>
      </c>
      <c r="DK9" t="s">
        <v>0</v>
      </c>
      <c r="DL9">
        <v>1.7146000000000001</v>
      </c>
      <c r="DM9">
        <v>1.7211000000000001</v>
      </c>
      <c r="DN9">
        <v>1.7276</v>
      </c>
      <c r="DO9">
        <v>1.7293000000000001</v>
      </c>
      <c r="DP9">
        <v>1.7299500000000001</v>
      </c>
      <c r="DQ9">
        <v>1.7306000000000001</v>
      </c>
      <c r="DR9">
        <v>6.2135000000000007</v>
      </c>
      <c r="DS9">
        <v>6.2180000000000009</v>
      </c>
      <c r="DT9">
        <v>6.2225000000000001</v>
      </c>
      <c r="DU9">
        <v>6.1764000000000001</v>
      </c>
      <c r="DV9">
        <v>6.1804000000000006</v>
      </c>
      <c r="DW9">
        <v>6.1844000000000001</v>
      </c>
      <c r="DX9">
        <v>8.1957000000000004</v>
      </c>
      <c r="DY9">
        <v>8.2009000000000007</v>
      </c>
      <c r="DZ9">
        <v>8.2061000000000011</v>
      </c>
      <c r="EA9">
        <v>8.2059000000000015</v>
      </c>
      <c r="EB9">
        <v>8.2109500000000004</v>
      </c>
      <c r="EC9">
        <v>8.2160000000000011</v>
      </c>
      <c r="ED9">
        <v>1.4748500000000002</v>
      </c>
      <c r="EE9">
        <v>1.4753700000000001</v>
      </c>
      <c r="EF9">
        <v>1.4758900000000001</v>
      </c>
      <c r="EG9">
        <v>1.4784000000000002</v>
      </c>
      <c r="EH9">
        <v>1.47892</v>
      </c>
      <c r="EI9">
        <v>1.4794400000000001</v>
      </c>
      <c r="EJ9">
        <v>37.585000000000001</v>
      </c>
      <c r="EK9">
        <v>37.655000000000001</v>
      </c>
      <c r="EL9">
        <v>37.725000000000001</v>
      </c>
      <c r="EM9">
        <v>60.305400000000006</v>
      </c>
      <c r="EN9">
        <v>60.421200000000006</v>
      </c>
      <c r="EO9">
        <v>60.536799999999999</v>
      </c>
      <c r="EP9">
        <v>1.6012500000000001</v>
      </c>
      <c r="EQ9">
        <v>1.6017700000000001</v>
      </c>
      <c r="ER9">
        <v>1.6022900000000002</v>
      </c>
      <c r="ES9">
        <v>1.6015900000000001</v>
      </c>
      <c r="ET9">
        <v>1.6021100000000001</v>
      </c>
      <c r="EU9">
        <v>1.6026200000000002</v>
      </c>
    </row>
    <row r="10" spans="1:151" x14ac:dyDescent="0.2">
      <c r="A10" s="1">
        <v>36281</v>
      </c>
      <c r="B10">
        <v>0.66309000000000007</v>
      </c>
      <c r="C10">
        <v>0.66335000000000011</v>
      </c>
      <c r="D10">
        <v>0.66361000000000003</v>
      </c>
      <c r="E10">
        <v>0.6610100000000001</v>
      </c>
      <c r="F10">
        <v>0.66154000000000002</v>
      </c>
      <c r="G10">
        <v>0.66206000000000009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>
        <v>1.4579</v>
      </c>
      <c r="U10">
        <v>1.4585000000000001</v>
      </c>
      <c r="V10">
        <v>1.4591000000000001</v>
      </c>
      <c r="W10">
        <v>1.4559900000000001</v>
      </c>
      <c r="X10">
        <v>1.4565000000000001</v>
      </c>
      <c r="Y10">
        <v>1.4570200000000002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>
        <v>35.642990000000005</v>
      </c>
      <c r="AM10">
        <v>35.660490000000003</v>
      </c>
      <c r="AN10">
        <v>35.677990000000001</v>
      </c>
      <c r="AO10">
        <v>35.595200000000006</v>
      </c>
      <c r="AP10">
        <v>35.610750000000003</v>
      </c>
      <c r="AQ10">
        <v>35.626300000000001</v>
      </c>
      <c r="AR10">
        <v>1.0584500000000001</v>
      </c>
      <c r="AS10">
        <v>1.0585600000000002</v>
      </c>
      <c r="AT10">
        <v>1.05867</v>
      </c>
      <c r="AU10">
        <v>1.0567800000000001</v>
      </c>
      <c r="AV10">
        <v>1.05688</v>
      </c>
      <c r="AW10">
        <v>1.05698</v>
      </c>
      <c r="AX10">
        <v>238.16000000000003</v>
      </c>
      <c r="AY10">
        <v>238.29500000000002</v>
      </c>
      <c r="AZ10">
        <v>238.43</v>
      </c>
      <c r="BA10">
        <v>236.57600000000002</v>
      </c>
      <c r="BB10">
        <v>236.68470000000002</v>
      </c>
      <c r="BC10">
        <v>236.79350000000002</v>
      </c>
      <c r="BD10">
        <v>42.925000000000004</v>
      </c>
      <c r="BE10">
        <v>42.942500000000003</v>
      </c>
      <c r="BF10">
        <v>42.96</v>
      </c>
      <c r="BG10">
        <v>42.797499999999999</v>
      </c>
      <c r="BH10">
        <v>42.807500000000005</v>
      </c>
      <c r="BI10">
        <v>42.817500000000003</v>
      </c>
      <c r="BJ10">
        <v>8015</v>
      </c>
      <c r="BK10">
        <v>8047.5</v>
      </c>
      <c r="BL10">
        <v>8080</v>
      </c>
      <c r="BM10">
        <v>7909</v>
      </c>
      <c r="BN10">
        <v>7936.5</v>
      </c>
      <c r="BO10">
        <v>7964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>
        <v>119.78700000000001</v>
      </c>
      <c r="BW10">
        <v>119.8135</v>
      </c>
      <c r="BX10">
        <v>119.84</v>
      </c>
      <c r="BY10">
        <v>120.17100000000001</v>
      </c>
      <c r="BZ10">
        <v>120.197</v>
      </c>
      <c r="CA10">
        <v>120.22300000000001</v>
      </c>
      <c r="CB10">
        <v>9.3790000000000013</v>
      </c>
      <c r="CC10">
        <v>9.3940000000000001</v>
      </c>
      <c r="CD10">
        <v>9.4090000000000007</v>
      </c>
      <c r="CE10">
        <v>9.2850000000000001</v>
      </c>
      <c r="CF10">
        <v>9.3000000000000007</v>
      </c>
      <c r="CG10">
        <v>9.3150000000000013</v>
      </c>
      <c r="CH10">
        <v>0.55865000000000009</v>
      </c>
      <c r="CI10">
        <v>0.55901000000000001</v>
      </c>
      <c r="CJ10">
        <v>0.5593800000000001</v>
      </c>
      <c r="CK10">
        <v>0.55993000000000004</v>
      </c>
      <c r="CL10">
        <v>0.56034000000000006</v>
      </c>
      <c r="CM10">
        <v>0.56065000000000009</v>
      </c>
      <c r="CN10">
        <v>7.8224000000000009</v>
      </c>
      <c r="CO10">
        <v>7.823900000000001</v>
      </c>
      <c r="CP10">
        <v>7.825400000000001</v>
      </c>
      <c r="CQ10">
        <v>7.811700000000001</v>
      </c>
      <c r="CR10">
        <v>7.8129500000000007</v>
      </c>
      <c r="CS10">
        <v>7.8142000000000005</v>
      </c>
      <c r="CT10">
        <v>37.910000000000004</v>
      </c>
      <c r="CU10">
        <v>38.048999999999999</v>
      </c>
      <c r="CV10">
        <v>38.188000000000002</v>
      </c>
      <c r="CW10">
        <v>60.823800000000006</v>
      </c>
      <c r="CX10">
        <v>61.048700000000004</v>
      </c>
      <c r="CY10">
        <v>61.273600000000002</v>
      </c>
      <c r="CZ10">
        <v>3.9786000000000001</v>
      </c>
      <c r="DA10">
        <v>3.9831000000000003</v>
      </c>
      <c r="DB10">
        <v>3.9876000000000005</v>
      </c>
      <c r="DC10">
        <v>3.9573000000000005</v>
      </c>
      <c r="DD10">
        <v>3.9614000000000003</v>
      </c>
      <c r="DE10">
        <v>3.9655000000000005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>
        <v>1.6900000000000002</v>
      </c>
      <c r="DM10">
        <v>1.6965000000000001</v>
      </c>
      <c r="DN10">
        <v>1.7030000000000001</v>
      </c>
      <c r="DO10">
        <v>1.6945000000000001</v>
      </c>
      <c r="DP10">
        <v>1.6951000000000001</v>
      </c>
      <c r="DQ10">
        <v>1.6957000000000002</v>
      </c>
      <c r="DR10">
        <v>6.1150000000000002</v>
      </c>
      <c r="DS10">
        <v>6.1177500000000009</v>
      </c>
      <c r="DT10">
        <v>6.1205000000000007</v>
      </c>
      <c r="DU10">
        <v>6.0784000000000002</v>
      </c>
      <c r="DV10">
        <v>6.0810500000000003</v>
      </c>
      <c r="DW10">
        <v>6.0837000000000003</v>
      </c>
      <c r="DX10">
        <v>8.4064000000000014</v>
      </c>
      <c r="DY10">
        <v>8.4115000000000002</v>
      </c>
      <c r="DZ10">
        <v>8.4166000000000007</v>
      </c>
      <c r="EA10">
        <v>8.4169</v>
      </c>
      <c r="EB10">
        <v>8.4220000000000006</v>
      </c>
      <c r="EC10">
        <v>8.4271000000000011</v>
      </c>
      <c r="ED10">
        <v>1.5183300000000002</v>
      </c>
      <c r="EE10">
        <v>1.5188800000000002</v>
      </c>
      <c r="EF10">
        <v>1.5194300000000001</v>
      </c>
      <c r="EG10">
        <v>1.5223500000000001</v>
      </c>
      <c r="EH10">
        <v>1.5228600000000001</v>
      </c>
      <c r="EI10">
        <v>1.5233800000000002</v>
      </c>
      <c r="EJ10">
        <v>36.910000000000004</v>
      </c>
      <c r="EK10">
        <v>36.940000000000005</v>
      </c>
      <c r="EL10">
        <v>36.97</v>
      </c>
      <c r="EM10">
        <v>59.431600000000003</v>
      </c>
      <c r="EN10">
        <v>59.490200000000002</v>
      </c>
      <c r="EO10">
        <v>59.548900000000003</v>
      </c>
      <c r="EP10">
        <v>1.6083900000000002</v>
      </c>
      <c r="EQ10">
        <v>1.6089100000000001</v>
      </c>
      <c r="ER10">
        <v>1.6094300000000001</v>
      </c>
      <c r="ES10">
        <v>1.6088200000000001</v>
      </c>
      <c r="ET10">
        <v>1.6093400000000002</v>
      </c>
      <c r="EU10">
        <v>1.6098500000000002</v>
      </c>
    </row>
    <row r="11" spans="1:151" x14ac:dyDescent="0.2">
      <c r="A11" s="1">
        <v>36312</v>
      </c>
      <c r="B11">
        <v>0.64340000000000008</v>
      </c>
      <c r="C11">
        <v>0.64366000000000001</v>
      </c>
      <c r="D11">
        <v>0.64391000000000009</v>
      </c>
      <c r="E11">
        <v>0.64344000000000001</v>
      </c>
      <c r="F11">
        <v>0.64370000000000005</v>
      </c>
      <c r="G11">
        <v>0.64397000000000004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>
        <v>1.4821</v>
      </c>
      <c r="U11">
        <v>1.4827000000000001</v>
      </c>
      <c r="V11">
        <v>1.4833000000000001</v>
      </c>
      <c r="W11">
        <v>1.48343</v>
      </c>
      <c r="X11">
        <v>1.4837</v>
      </c>
      <c r="Y11">
        <v>1.4839800000000001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>
        <v>35.950000000000003</v>
      </c>
      <c r="AM11">
        <v>35.967000000000006</v>
      </c>
      <c r="AN11">
        <v>35.983990000000006</v>
      </c>
      <c r="AO11">
        <v>35.89629</v>
      </c>
      <c r="AP11">
        <v>35.911850000000001</v>
      </c>
      <c r="AQ11">
        <v>35.927400000000006</v>
      </c>
      <c r="AR11">
        <v>1.0471700000000002</v>
      </c>
      <c r="AS11">
        <v>1.0475300000000001</v>
      </c>
      <c r="AT11">
        <v>1.0479000000000001</v>
      </c>
      <c r="AU11">
        <v>1.0454600000000001</v>
      </c>
      <c r="AV11">
        <v>1.0458200000000002</v>
      </c>
      <c r="AW11">
        <v>1.0461800000000001</v>
      </c>
      <c r="AX11">
        <v>240.12</v>
      </c>
      <c r="AY11">
        <v>240.22500000000002</v>
      </c>
      <c r="AZ11">
        <v>240.33</v>
      </c>
      <c r="BA11">
        <v>238.54300000000001</v>
      </c>
      <c r="BB11">
        <v>238.63510000000002</v>
      </c>
      <c r="BC11">
        <v>238.72730000000001</v>
      </c>
      <c r="BD11">
        <v>43.137500000000003</v>
      </c>
      <c r="BE11">
        <v>43.155000000000001</v>
      </c>
      <c r="BF11">
        <v>43.172499999999999</v>
      </c>
      <c r="BG11">
        <v>43.038000000000004</v>
      </c>
      <c r="BH11">
        <v>43.0565</v>
      </c>
      <c r="BI11">
        <v>43.075000000000003</v>
      </c>
      <c r="BJ11">
        <v>8225</v>
      </c>
      <c r="BK11">
        <v>8245</v>
      </c>
      <c r="BL11">
        <v>8265</v>
      </c>
      <c r="BM11">
        <v>8123</v>
      </c>
      <c r="BN11">
        <v>8140</v>
      </c>
      <c r="BO11">
        <v>8157</v>
      </c>
      <c r="BP11" t="s">
        <v>0</v>
      </c>
      <c r="BQ11" t="s">
        <v>0</v>
      </c>
      <c r="BR11" t="s">
        <v>0</v>
      </c>
      <c r="BS11" t="s">
        <v>0</v>
      </c>
      <c r="BT11" t="s">
        <v>0</v>
      </c>
      <c r="BU11" t="s">
        <v>0</v>
      </c>
      <c r="BV11">
        <v>120.16250000000001</v>
      </c>
      <c r="BW11">
        <v>120.18900000000001</v>
      </c>
      <c r="BX11">
        <v>120.21550000000001</v>
      </c>
      <c r="BY11">
        <v>120.58550000000001</v>
      </c>
      <c r="BZ11">
        <v>120.61150000000001</v>
      </c>
      <c r="CA11">
        <v>120.6375</v>
      </c>
      <c r="CB11">
        <v>9.9480000000000004</v>
      </c>
      <c r="CC11">
        <v>9.963000000000001</v>
      </c>
      <c r="CD11">
        <v>9.9780000000000015</v>
      </c>
      <c r="CE11">
        <v>9.8330000000000002</v>
      </c>
      <c r="CF11">
        <v>9.8480000000000008</v>
      </c>
      <c r="CG11">
        <v>9.8630000000000013</v>
      </c>
      <c r="CH11">
        <v>0.5282</v>
      </c>
      <c r="CI11">
        <v>0.52860000000000007</v>
      </c>
      <c r="CJ11">
        <v>0.52900000000000003</v>
      </c>
      <c r="CK11">
        <v>0.52822000000000002</v>
      </c>
      <c r="CL11">
        <v>0.52863000000000004</v>
      </c>
      <c r="CM11">
        <v>0.52894000000000008</v>
      </c>
      <c r="CN11">
        <v>7.8900000000000006</v>
      </c>
      <c r="CO11">
        <v>7.8917500000000009</v>
      </c>
      <c r="CP11">
        <v>7.8935000000000004</v>
      </c>
      <c r="CQ11">
        <v>7.8807000000000009</v>
      </c>
      <c r="CR11">
        <v>7.8819500000000007</v>
      </c>
      <c r="CS11">
        <v>7.8832000000000004</v>
      </c>
      <c r="CT11">
        <v>38.061</v>
      </c>
      <c r="CU11">
        <v>38.115500000000004</v>
      </c>
      <c r="CV11">
        <v>38.17</v>
      </c>
      <c r="CW11">
        <v>61.003800000000005</v>
      </c>
      <c r="CX11">
        <v>61.1006</v>
      </c>
      <c r="CY11">
        <v>61.197500000000005</v>
      </c>
      <c r="CZ11">
        <v>4.0108000000000006</v>
      </c>
      <c r="DA11">
        <v>4.0131000000000006</v>
      </c>
      <c r="DB11">
        <v>4.0154000000000005</v>
      </c>
      <c r="DC11">
        <v>3.9884000000000004</v>
      </c>
      <c r="DD11">
        <v>3.9904500000000005</v>
      </c>
      <c r="DE11">
        <v>3.9925000000000002</v>
      </c>
      <c r="DF11" t="s">
        <v>0</v>
      </c>
      <c r="DG11" t="s">
        <v>0</v>
      </c>
      <c r="DH11" t="s">
        <v>0</v>
      </c>
      <c r="DI11" t="s">
        <v>0</v>
      </c>
      <c r="DJ11" t="s">
        <v>0</v>
      </c>
      <c r="DK11" t="s">
        <v>0</v>
      </c>
      <c r="DL11">
        <v>1.7151000000000001</v>
      </c>
      <c r="DM11">
        <v>1.7216</v>
      </c>
      <c r="DN11">
        <v>1.7281000000000002</v>
      </c>
      <c r="DO11">
        <v>1.7221600000000001</v>
      </c>
      <c r="DP11">
        <v>1.72279</v>
      </c>
      <c r="DQ11">
        <v>1.7234300000000002</v>
      </c>
      <c r="DR11">
        <v>6.2530000000000001</v>
      </c>
      <c r="DS11">
        <v>6.2587500000000009</v>
      </c>
      <c r="DT11">
        <v>6.2645000000000008</v>
      </c>
      <c r="DU11">
        <v>6.2141000000000002</v>
      </c>
      <c r="DV11">
        <v>6.2193000000000005</v>
      </c>
      <c r="DW11">
        <v>6.2245000000000008</v>
      </c>
      <c r="DX11">
        <v>8.5604000000000013</v>
      </c>
      <c r="DY11">
        <v>8.5659500000000008</v>
      </c>
      <c r="DZ11">
        <v>8.5715000000000003</v>
      </c>
      <c r="EA11">
        <v>8.5718000000000014</v>
      </c>
      <c r="EB11">
        <v>8.5769000000000002</v>
      </c>
      <c r="EC11">
        <v>8.5820000000000007</v>
      </c>
      <c r="ED11">
        <v>1.5181800000000001</v>
      </c>
      <c r="EE11">
        <v>1.5187000000000002</v>
      </c>
      <c r="EF11">
        <v>1.5192300000000001</v>
      </c>
      <c r="EG11">
        <v>1.5225200000000001</v>
      </c>
      <c r="EH11">
        <v>1.5230300000000001</v>
      </c>
      <c r="EI11">
        <v>1.5235500000000002</v>
      </c>
      <c r="EJ11">
        <v>37.055</v>
      </c>
      <c r="EK11">
        <v>37.097500000000004</v>
      </c>
      <c r="EL11">
        <v>37.14</v>
      </c>
      <c r="EM11">
        <v>59.569400000000002</v>
      </c>
      <c r="EN11">
        <v>59.635100000000001</v>
      </c>
      <c r="EO11">
        <v>59.700700000000005</v>
      </c>
      <c r="EP11">
        <v>1.6111700000000002</v>
      </c>
      <c r="EQ11">
        <v>1.6116900000000001</v>
      </c>
      <c r="ER11">
        <v>1.6122100000000001</v>
      </c>
      <c r="ES11">
        <v>1.61155</v>
      </c>
      <c r="ET11">
        <v>1.61206</v>
      </c>
      <c r="EU11">
        <v>1.6125700000000001</v>
      </c>
    </row>
    <row r="12" spans="1:151" x14ac:dyDescent="0.2">
      <c r="A12" s="1">
        <v>36342</v>
      </c>
      <c r="B12">
        <v>0.66624000000000005</v>
      </c>
      <c r="C12">
        <v>0.66650000000000009</v>
      </c>
      <c r="D12">
        <v>0.66675000000000006</v>
      </c>
      <c r="E12">
        <v>0.66639000000000004</v>
      </c>
      <c r="F12">
        <v>0.66665000000000008</v>
      </c>
      <c r="G12">
        <v>0.66691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>
        <v>1.4713000000000001</v>
      </c>
      <c r="U12">
        <v>1.4719</v>
      </c>
      <c r="V12">
        <v>1.4725000000000001</v>
      </c>
      <c r="W12">
        <v>1.4734500000000001</v>
      </c>
      <c r="X12">
        <v>1.4738200000000001</v>
      </c>
      <c r="Y12">
        <v>1.4742000000000002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>
        <v>35.47099</v>
      </c>
      <c r="AM12">
        <v>35.487990000000003</v>
      </c>
      <c r="AN12">
        <v>35.504989999999999</v>
      </c>
      <c r="AO12">
        <v>35.43929</v>
      </c>
      <c r="AP12">
        <v>35.454640000000005</v>
      </c>
      <c r="AQ12">
        <v>35.469990000000003</v>
      </c>
      <c r="AR12">
        <v>1.02522</v>
      </c>
      <c r="AS12">
        <v>1.0257500000000002</v>
      </c>
      <c r="AT12">
        <v>1.0262800000000001</v>
      </c>
      <c r="AU12">
        <v>1.0235100000000001</v>
      </c>
      <c r="AV12">
        <v>1.0240100000000001</v>
      </c>
      <c r="AW12">
        <v>1.0245200000000001</v>
      </c>
      <c r="AX12">
        <v>245.11800000000002</v>
      </c>
      <c r="AY12">
        <v>245.21250000000001</v>
      </c>
      <c r="AZ12">
        <v>245.30700000000002</v>
      </c>
      <c r="BA12">
        <v>243.58100000000002</v>
      </c>
      <c r="BB12">
        <v>243.64100000000002</v>
      </c>
      <c r="BC12">
        <v>243.70100000000002</v>
      </c>
      <c r="BD12">
        <v>43.542500000000004</v>
      </c>
      <c r="BE12">
        <v>43.552500000000002</v>
      </c>
      <c r="BF12">
        <v>43.5625</v>
      </c>
      <c r="BG12">
        <v>43.4131</v>
      </c>
      <c r="BH12">
        <v>43.419400000000003</v>
      </c>
      <c r="BI12">
        <v>43.425600000000003</v>
      </c>
      <c r="BJ12">
        <v>6908</v>
      </c>
      <c r="BK12">
        <v>6928</v>
      </c>
      <c r="BL12">
        <v>6948</v>
      </c>
      <c r="BM12">
        <v>6852</v>
      </c>
      <c r="BN12">
        <v>6868.5</v>
      </c>
      <c r="BO12">
        <v>6885</v>
      </c>
      <c r="BP12" t="s">
        <v>0</v>
      </c>
      <c r="BQ12" t="s">
        <v>0</v>
      </c>
      <c r="BR12" t="s">
        <v>0</v>
      </c>
      <c r="BS12" t="s">
        <v>0</v>
      </c>
      <c r="BT12" t="s">
        <v>0</v>
      </c>
      <c r="BU12" t="s">
        <v>0</v>
      </c>
      <c r="BV12">
        <v>120.25800000000001</v>
      </c>
      <c r="BW12">
        <v>120.28500000000001</v>
      </c>
      <c r="BX12">
        <v>120.31200000000001</v>
      </c>
      <c r="BY12">
        <v>120.66850000000001</v>
      </c>
      <c r="BZ12">
        <v>120.69450000000001</v>
      </c>
      <c r="CA12">
        <v>120.72050000000002</v>
      </c>
      <c r="CB12">
        <v>9.4980000000000011</v>
      </c>
      <c r="CC12">
        <v>9.5055000000000014</v>
      </c>
      <c r="CD12">
        <v>9.5129999999999999</v>
      </c>
      <c r="CE12">
        <v>9.4</v>
      </c>
      <c r="CF12">
        <v>9.4060000000000006</v>
      </c>
      <c r="CG12">
        <v>9.4120000000000008</v>
      </c>
      <c r="CH12">
        <v>0.53254000000000001</v>
      </c>
      <c r="CI12">
        <v>0.53293000000000001</v>
      </c>
      <c r="CJ12">
        <v>0.53332000000000002</v>
      </c>
      <c r="CK12">
        <v>0.53225</v>
      </c>
      <c r="CL12">
        <v>0.53276000000000001</v>
      </c>
      <c r="CM12">
        <v>0.53317000000000003</v>
      </c>
      <c r="CN12">
        <v>7.9054000000000002</v>
      </c>
      <c r="CO12">
        <v>7.9071500000000006</v>
      </c>
      <c r="CP12">
        <v>7.9089000000000009</v>
      </c>
      <c r="CQ12">
        <v>7.8994000000000009</v>
      </c>
      <c r="CR12">
        <v>7.9006500000000006</v>
      </c>
      <c r="CS12">
        <v>7.9019000000000004</v>
      </c>
      <c r="CT12">
        <v>38.017000000000003</v>
      </c>
      <c r="CU12">
        <v>38.1</v>
      </c>
      <c r="CV12">
        <v>38.183</v>
      </c>
      <c r="CW12">
        <v>59.811100000000003</v>
      </c>
      <c r="CX12">
        <v>59.954500000000003</v>
      </c>
      <c r="CY12">
        <v>60.097900000000003</v>
      </c>
      <c r="CZ12">
        <v>3.9438000000000004</v>
      </c>
      <c r="DA12">
        <v>3.9461000000000004</v>
      </c>
      <c r="DB12">
        <v>3.9484000000000004</v>
      </c>
      <c r="DC12">
        <v>3.9230000000000005</v>
      </c>
      <c r="DD12">
        <v>3.9251000000000005</v>
      </c>
      <c r="DE12">
        <v>3.9272000000000005</v>
      </c>
      <c r="DF12" t="s">
        <v>0</v>
      </c>
      <c r="DG12" t="s">
        <v>0</v>
      </c>
      <c r="DH12" t="s">
        <v>0</v>
      </c>
      <c r="DI12" t="s">
        <v>0</v>
      </c>
      <c r="DJ12" t="s">
        <v>0</v>
      </c>
      <c r="DK12" t="s">
        <v>0</v>
      </c>
      <c r="DL12">
        <v>1.6859000000000002</v>
      </c>
      <c r="DM12">
        <v>1.6924000000000001</v>
      </c>
      <c r="DN12">
        <v>1.6989000000000001</v>
      </c>
      <c r="DO12">
        <v>1.6959000000000002</v>
      </c>
      <c r="DP12">
        <v>1.6965000000000001</v>
      </c>
      <c r="DQ12">
        <v>1.6971000000000001</v>
      </c>
      <c r="DR12">
        <v>6.07</v>
      </c>
      <c r="DS12">
        <v>6.0742500000000001</v>
      </c>
      <c r="DT12">
        <v>6.0785000000000009</v>
      </c>
      <c r="DU12">
        <v>6.0395000000000003</v>
      </c>
      <c r="DV12">
        <v>6.0433500000000002</v>
      </c>
      <c r="DW12">
        <v>6.0472000000000001</v>
      </c>
      <c r="DX12">
        <v>8.4890000000000008</v>
      </c>
      <c r="DY12">
        <v>8.4941500000000012</v>
      </c>
      <c r="DZ12">
        <v>8.4992999999999999</v>
      </c>
      <c r="EA12">
        <v>8.5009000000000015</v>
      </c>
      <c r="EB12">
        <v>8.5059500000000003</v>
      </c>
      <c r="EC12">
        <v>8.511000000000001</v>
      </c>
      <c r="ED12">
        <v>1.5623300000000002</v>
      </c>
      <c r="EE12">
        <v>1.5628500000000001</v>
      </c>
      <c r="EF12">
        <v>1.5633800000000002</v>
      </c>
      <c r="EG12">
        <v>1.5662400000000001</v>
      </c>
      <c r="EH12">
        <v>1.5667700000000002</v>
      </c>
      <c r="EI12">
        <v>1.5673000000000001</v>
      </c>
      <c r="EJ12">
        <v>36.730000000000004</v>
      </c>
      <c r="EK12">
        <v>36.760000000000005</v>
      </c>
      <c r="EL12">
        <v>36.79</v>
      </c>
      <c r="EM12">
        <v>57.992900000000006</v>
      </c>
      <c r="EN12">
        <v>58.051300000000005</v>
      </c>
      <c r="EO12">
        <v>58.109700000000004</v>
      </c>
      <c r="EP12">
        <v>1.5717500000000002</v>
      </c>
      <c r="EQ12">
        <v>1.5722700000000001</v>
      </c>
      <c r="ER12">
        <v>1.5728000000000002</v>
      </c>
      <c r="ES12">
        <v>1.5717700000000001</v>
      </c>
      <c r="ET12">
        <v>1.5722800000000001</v>
      </c>
      <c r="EU12">
        <v>1.5727900000000001</v>
      </c>
    </row>
    <row r="13" spans="1:151" x14ac:dyDescent="0.2">
      <c r="A13" s="1">
        <v>36373</v>
      </c>
      <c r="B13">
        <v>0.65055000000000007</v>
      </c>
      <c r="C13">
        <v>0.65081</v>
      </c>
      <c r="D13">
        <v>0.65107000000000004</v>
      </c>
      <c r="E13">
        <v>0.65075000000000005</v>
      </c>
      <c r="F13">
        <v>0.65101000000000009</v>
      </c>
      <c r="G13">
        <v>0.65128000000000008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>
        <v>1.5045000000000002</v>
      </c>
      <c r="U13">
        <v>1.5051000000000001</v>
      </c>
      <c r="V13">
        <v>1.5057</v>
      </c>
      <c r="W13">
        <v>1.5039500000000001</v>
      </c>
      <c r="X13">
        <v>1.50421</v>
      </c>
      <c r="Y13">
        <v>1.50448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>
        <v>34.284000000000006</v>
      </c>
      <c r="AM13">
        <v>34.300490000000003</v>
      </c>
      <c r="AN13">
        <v>34.316990000000004</v>
      </c>
      <c r="AO13">
        <v>34.254490000000004</v>
      </c>
      <c r="AP13">
        <v>34.26979</v>
      </c>
      <c r="AQ13">
        <v>34.2851</v>
      </c>
      <c r="AR13">
        <v>1.0705</v>
      </c>
      <c r="AS13">
        <v>1.07101</v>
      </c>
      <c r="AT13">
        <v>1.0715300000000001</v>
      </c>
      <c r="AU13">
        <v>1.0685200000000001</v>
      </c>
      <c r="AV13">
        <v>1.0690300000000001</v>
      </c>
      <c r="AW13">
        <v>1.0695400000000002</v>
      </c>
      <c r="AX13">
        <v>239.61</v>
      </c>
      <c r="AY13">
        <v>239.68</v>
      </c>
      <c r="AZ13">
        <v>239.75</v>
      </c>
      <c r="BA13">
        <v>238.04300000000001</v>
      </c>
      <c r="BB13">
        <v>238.07830000000001</v>
      </c>
      <c r="BC13">
        <v>238.11360000000002</v>
      </c>
      <c r="BD13">
        <v>43.462499999999999</v>
      </c>
      <c r="BE13">
        <v>43.476199999999999</v>
      </c>
      <c r="BF13">
        <v>43.49</v>
      </c>
      <c r="BG13">
        <v>43.355600000000003</v>
      </c>
      <c r="BH13">
        <v>43.364699999999999</v>
      </c>
      <c r="BI13">
        <v>43.373699999999999</v>
      </c>
      <c r="BJ13">
        <v>6873</v>
      </c>
      <c r="BK13">
        <v>6901</v>
      </c>
      <c r="BL13">
        <v>6929</v>
      </c>
      <c r="BM13">
        <v>6835</v>
      </c>
      <c r="BN13">
        <v>6861.5</v>
      </c>
      <c r="BO13">
        <v>6888</v>
      </c>
      <c r="BP13" t="s">
        <v>0</v>
      </c>
      <c r="BQ13" t="s">
        <v>0</v>
      </c>
      <c r="BR13" t="s">
        <v>0</v>
      </c>
      <c r="BS13" t="s">
        <v>0</v>
      </c>
      <c r="BT13" t="s">
        <v>0</v>
      </c>
      <c r="BU13" t="s">
        <v>0</v>
      </c>
      <c r="BV13">
        <v>113.82900000000001</v>
      </c>
      <c r="BW13">
        <v>113.85600000000001</v>
      </c>
      <c r="BX13">
        <v>113.88300000000001</v>
      </c>
      <c r="BY13">
        <v>114.25600000000001</v>
      </c>
      <c r="BZ13">
        <v>114.28200000000001</v>
      </c>
      <c r="CA13">
        <v>114.30800000000001</v>
      </c>
      <c r="CB13">
        <v>9.5230000000000015</v>
      </c>
      <c r="CC13">
        <v>9.5305</v>
      </c>
      <c r="CD13">
        <v>9.5380000000000003</v>
      </c>
      <c r="CE13">
        <v>9.41</v>
      </c>
      <c r="CF13">
        <v>9.4160000000000004</v>
      </c>
      <c r="CG13">
        <v>9.4220000000000006</v>
      </c>
      <c r="CH13">
        <v>0.52818000000000009</v>
      </c>
      <c r="CI13">
        <v>0.52855000000000008</v>
      </c>
      <c r="CJ13">
        <v>0.52892000000000006</v>
      </c>
      <c r="CK13">
        <v>0.52685000000000004</v>
      </c>
      <c r="CL13">
        <v>0.52726000000000006</v>
      </c>
      <c r="CM13">
        <v>0.52757000000000009</v>
      </c>
      <c r="CN13">
        <v>7.7480000000000002</v>
      </c>
      <c r="CO13">
        <v>7.7535000000000007</v>
      </c>
      <c r="CP13">
        <v>7.7590000000000003</v>
      </c>
      <c r="CQ13">
        <v>7.7423000000000011</v>
      </c>
      <c r="CR13">
        <v>7.747300000000001</v>
      </c>
      <c r="CS13">
        <v>7.7523000000000009</v>
      </c>
      <c r="CT13">
        <v>38.603999999999999</v>
      </c>
      <c r="CU13">
        <v>38.742000000000004</v>
      </c>
      <c r="CV13">
        <v>38.880000000000003</v>
      </c>
      <c r="CW13">
        <v>62.155700000000003</v>
      </c>
      <c r="CX13">
        <v>62.378</v>
      </c>
      <c r="CY13">
        <v>62.600100000000005</v>
      </c>
      <c r="CZ13">
        <v>3.9318000000000004</v>
      </c>
      <c r="DA13">
        <v>3.9355500000000001</v>
      </c>
      <c r="DB13">
        <v>3.9393000000000002</v>
      </c>
      <c r="DC13">
        <v>3.9130000000000003</v>
      </c>
      <c r="DD13">
        <v>3.9166000000000003</v>
      </c>
      <c r="DE13">
        <v>3.9202000000000004</v>
      </c>
      <c r="DF13" t="s">
        <v>0</v>
      </c>
      <c r="DG13" t="s">
        <v>0</v>
      </c>
      <c r="DH13" t="s">
        <v>0</v>
      </c>
      <c r="DI13" t="s">
        <v>0</v>
      </c>
      <c r="DJ13" t="s">
        <v>0</v>
      </c>
      <c r="DK13" t="s">
        <v>0</v>
      </c>
      <c r="DL13">
        <v>1.6702000000000001</v>
      </c>
      <c r="DM13">
        <v>1.6767000000000001</v>
      </c>
      <c r="DN13">
        <v>1.6832</v>
      </c>
      <c r="DO13">
        <v>1.67788</v>
      </c>
      <c r="DP13">
        <v>1.6785200000000002</v>
      </c>
      <c r="DQ13">
        <v>1.6791600000000002</v>
      </c>
      <c r="DR13">
        <v>6.2395000000000005</v>
      </c>
      <c r="DS13">
        <v>6.2427500000000009</v>
      </c>
      <c r="DT13">
        <v>6.2460000000000004</v>
      </c>
      <c r="DU13">
        <v>6.2045000000000003</v>
      </c>
      <c r="DV13">
        <v>6.2071500000000004</v>
      </c>
      <c r="DW13">
        <v>6.2098000000000004</v>
      </c>
      <c r="DX13">
        <v>8.1650000000000009</v>
      </c>
      <c r="DY13">
        <v>8.1704000000000008</v>
      </c>
      <c r="DZ13">
        <v>8.1758000000000006</v>
      </c>
      <c r="EA13">
        <v>8.1779000000000011</v>
      </c>
      <c r="EB13">
        <v>8.1827500000000004</v>
      </c>
      <c r="EC13">
        <v>8.1876000000000015</v>
      </c>
      <c r="ED13">
        <v>1.4880200000000001</v>
      </c>
      <c r="EE13">
        <v>1.4886900000000001</v>
      </c>
      <c r="EF13">
        <v>1.4893700000000001</v>
      </c>
      <c r="EG13">
        <v>1.4923600000000001</v>
      </c>
      <c r="EH13">
        <v>1.4930400000000001</v>
      </c>
      <c r="EI13">
        <v>1.4937200000000002</v>
      </c>
      <c r="EJ13">
        <v>37.270000000000003</v>
      </c>
      <c r="EK13">
        <v>37.307500000000005</v>
      </c>
      <c r="EL13">
        <v>37.344999999999999</v>
      </c>
      <c r="EM13">
        <v>60.101800000000004</v>
      </c>
      <c r="EN13">
        <v>60.165300000000002</v>
      </c>
      <c r="EO13">
        <v>60.2288</v>
      </c>
      <c r="EP13">
        <v>1.6158700000000001</v>
      </c>
      <c r="EQ13">
        <v>1.6161400000000001</v>
      </c>
      <c r="ER13">
        <v>1.6164100000000001</v>
      </c>
      <c r="ES13">
        <v>1.6153000000000002</v>
      </c>
      <c r="ET13">
        <v>1.6158000000000001</v>
      </c>
      <c r="EU13">
        <v>1.6163000000000001</v>
      </c>
    </row>
    <row r="14" spans="1:151" x14ac:dyDescent="0.2">
      <c r="A14" s="1">
        <v>36404</v>
      </c>
      <c r="B14">
        <v>0.63805000000000001</v>
      </c>
      <c r="C14">
        <v>0.63833000000000006</v>
      </c>
      <c r="D14">
        <v>0.63861000000000001</v>
      </c>
      <c r="E14">
        <v>0.63824000000000003</v>
      </c>
      <c r="F14">
        <v>0.63852000000000009</v>
      </c>
      <c r="G14">
        <v>0.6388100000000001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>
        <v>1.4917</v>
      </c>
      <c r="U14">
        <v>1.4923000000000002</v>
      </c>
      <c r="V14">
        <v>1.4929000000000001</v>
      </c>
      <c r="W14">
        <v>1.4879000000000002</v>
      </c>
      <c r="X14">
        <v>1.4881600000000001</v>
      </c>
      <c r="Y14">
        <v>1.4884300000000001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>
        <v>34.648990000000005</v>
      </c>
      <c r="AM14">
        <v>34.665500000000002</v>
      </c>
      <c r="AN14">
        <v>34.681990000000006</v>
      </c>
      <c r="AO14">
        <v>34.631700000000002</v>
      </c>
      <c r="AP14">
        <v>34.64734</v>
      </c>
      <c r="AQ14">
        <v>34.662990000000001</v>
      </c>
      <c r="AR14">
        <v>1.06054</v>
      </c>
      <c r="AS14">
        <v>1.0606500000000001</v>
      </c>
      <c r="AT14">
        <v>1.06077</v>
      </c>
      <c r="AU14">
        <v>1.0586600000000002</v>
      </c>
      <c r="AV14">
        <v>1.05877</v>
      </c>
      <c r="AW14">
        <v>1.05888</v>
      </c>
      <c r="AX14">
        <v>241.584</v>
      </c>
      <c r="AY14">
        <v>241.65050000000002</v>
      </c>
      <c r="AZ14">
        <v>241.71700000000001</v>
      </c>
      <c r="BA14">
        <v>240.25400000000002</v>
      </c>
      <c r="BB14">
        <v>240.2937</v>
      </c>
      <c r="BC14">
        <v>240.33350000000002</v>
      </c>
      <c r="BD14">
        <v>43.657499999999999</v>
      </c>
      <c r="BE14">
        <v>43.668700000000001</v>
      </c>
      <c r="BF14">
        <v>43.68</v>
      </c>
      <c r="BG14">
        <v>43.520600000000002</v>
      </c>
      <c r="BH14">
        <v>43.525300000000001</v>
      </c>
      <c r="BI14">
        <v>43.53</v>
      </c>
      <c r="BJ14">
        <v>7693</v>
      </c>
      <c r="BK14">
        <v>7720.5</v>
      </c>
      <c r="BL14">
        <v>7748</v>
      </c>
      <c r="BM14">
        <v>7666</v>
      </c>
      <c r="BN14">
        <v>7687.5</v>
      </c>
      <c r="BO14">
        <v>7709</v>
      </c>
      <c r="BP14" t="s">
        <v>0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>
        <v>108.697</v>
      </c>
      <c r="BW14">
        <v>108.724</v>
      </c>
      <c r="BX14">
        <v>108.751</v>
      </c>
      <c r="BY14">
        <v>109.06700000000001</v>
      </c>
      <c r="BZ14">
        <v>109.093</v>
      </c>
      <c r="CA14">
        <v>109.11900000000001</v>
      </c>
      <c r="CB14">
        <v>9.4670000000000005</v>
      </c>
      <c r="CC14">
        <v>9.4745000000000008</v>
      </c>
      <c r="CD14">
        <v>9.4820000000000011</v>
      </c>
      <c r="CE14">
        <v>9.3620000000000001</v>
      </c>
      <c r="CF14">
        <v>9.3680000000000003</v>
      </c>
      <c r="CG14">
        <v>9.3740000000000006</v>
      </c>
      <c r="CH14">
        <v>0.51190000000000002</v>
      </c>
      <c r="CI14">
        <v>0.51227</v>
      </c>
      <c r="CJ14">
        <v>0.5126400000000001</v>
      </c>
      <c r="CK14">
        <v>0.51408000000000009</v>
      </c>
      <c r="CL14">
        <v>0.51449</v>
      </c>
      <c r="CM14">
        <v>0.51480000000000004</v>
      </c>
      <c r="CN14">
        <v>7.8145000000000007</v>
      </c>
      <c r="CO14">
        <v>7.82</v>
      </c>
      <c r="CP14">
        <v>7.8255000000000008</v>
      </c>
      <c r="CQ14">
        <v>7.8106000000000009</v>
      </c>
      <c r="CR14">
        <v>7.8156000000000008</v>
      </c>
      <c r="CS14">
        <v>7.8206000000000007</v>
      </c>
      <c r="CT14">
        <v>39.698</v>
      </c>
      <c r="CU14">
        <v>39.807000000000002</v>
      </c>
      <c r="CV14">
        <v>39.916000000000004</v>
      </c>
      <c r="CW14">
        <v>63.545500000000004</v>
      </c>
      <c r="CX14">
        <v>63.723600000000005</v>
      </c>
      <c r="CY14">
        <v>63.901800000000001</v>
      </c>
      <c r="CZ14">
        <v>4.0035000000000007</v>
      </c>
      <c r="DA14">
        <v>4.0066000000000006</v>
      </c>
      <c r="DB14">
        <v>4.0097000000000005</v>
      </c>
      <c r="DC14">
        <v>3.9829000000000003</v>
      </c>
      <c r="DD14">
        <v>3.9859500000000003</v>
      </c>
      <c r="DE14">
        <v>3.9890000000000003</v>
      </c>
      <c r="DF14" t="s">
        <v>0</v>
      </c>
      <c r="DG14" t="s">
        <v>0</v>
      </c>
      <c r="DH14" t="s">
        <v>0</v>
      </c>
      <c r="DI14" t="s">
        <v>0</v>
      </c>
      <c r="DJ14" t="s">
        <v>0</v>
      </c>
      <c r="DK14" t="s">
        <v>0</v>
      </c>
      <c r="DL14">
        <v>1.6707000000000001</v>
      </c>
      <c r="DM14">
        <v>1.6772</v>
      </c>
      <c r="DN14">
        <v>1.6837</v>
      </c>
      <c r="DO14">
        <v>1.6814000000000002</v>
      </c>
      <c r="DP14">
        <v>1.6820000000000002</v>
      </c>
      <c r="DQ14">
        <v>1.6826000000000001</v>
      </c>
      <c r="DR14">
        <v>6.0660000000000007</v>
      </c>
      <c r="DS14">
        <v>6.0690000000000008</v>
      </c>
      <c r="DT14">
        <v>6.0720000000000001</v>
      </c>
      <c r="DU14">
        <v>6.0385000000000009</v>
      </c>
      <c r="DV14">
        <v>6.0411500000000009</v>
      </c>
      <c r="DW14">
        <v>6.0438000000000001</v>
      </c>
      <c r="DX14">
        <v>8.1974</v>
      </c>
      <c r="DY14">
        <v>8.2023500000000009</v>
      </c>
      <c r="DZ14">
        <v>8.2073</v>
      </c>
      <c r="EA14">
        <v>8.2105500000000013</v>
      </c>
      <c r="EB14">
        <v>8.2154000000000007</v>
      </c>
      <c r="EC14">
        <v>8.2202500000000001</v>
      </c>
      <c r="ED14">
        <v>1.5069500000000002</v>
      </c>
      <c r="EE14">
        <v>1.5075000000000001</v>
      </c>
      <c r="EF14">
        <v>1.5080500000000001</v>
      </c>
      <c r="EG14">
        <v>1.51146</v>
      </c>
      <c r="EH14">
        <v>1.51197</v>
      </c>
      <c r="EI14">
        <v>1.5124900000000001</v>
      </c>
      <c r="EJ14">
        <v>38.760000000000005</v>
      </c>
      <c r="EK14">
        <v>38.800000000000004</v>
      </c>
      <c r="EL14">
        <v>38.840000000000003</v>
      </c>
      <c r="EM14">
        <v>62.161200000000001</v>
      </c>
      <c r="EN14">
        <v>62.221300000000006</v>
      </c>
      <c r="EO14">
        <v>62.281200000000005</v>
      </c>
      <c r="EP14">
        <v>1.6040000000000001</v>
      </c>
      <c r="EQ14">
        <v>1.6042700000000001</v>
      </c>
      <c r="ER14">
        <v>1.6045400000000001</v>
      </c>
      <c r="ES14">
        <v>1.6036300000000001</v>
      </c>
      <c r="ET14">
        <v>1.60389</v>
      </c>
      <c r="EU14">
        <v>1.6041500000000002</v>
      </c>
    </row>
    <row r="15" spans="1:151" x14ac:dyDescent="0.2">
      <c r="A15" s="1">
        <v>36434</v>
      </c>
      <c r="B15">
        <v>0.65577000000000008</v>
      </c>
      <c r="C15">
        <v>0.65627000000000002</v>
      </c>
      <c r="D15">
        <v>0.65678000000000003</v>
      </c>
      <c r="E15">
        <v>0.65598000000000001</v>
      </c>
      <c r="F15">
        <v>0.65649000000000002</v>
      </c>
      <c r="G15">
        <v>0.65700000000000003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>
        <v>1.462</v>
      </c>
      <c r="U15">
        <v>1.4626000000000001</v>
      </c>
      <c r="V15">
        <v>1.4632000000000001</v>
      </c>
      <c r="W15">
        <v>1.4737600000000002</v>
      </c>
      <c r="X15">
        <v>1.4742700000000002</v>
      </c>
      <c r="Y15">
        <v>1.47479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>
        <v>33.315989999999999</v>
      </c>
      <c r="AM15">
        <v>33.327000000000005</v>
      </c>
      <c r="AN15">
        <v>33.338000000000001</v>
      </c>
      <c r="AO15">
        <v>33.301990000000004</v>
      </c>
      <c r="AP15">
        <v>33.3125</v>
      </c>
      <c r="AQ15">
        <v>33.323</v>
      </c>
      <c r="AR15">
        <v>1.0742400000000001</v>
      </c>
      <c r="AS15">
        <v>1.0745</v>
      </c>
      <c r="AT15">
        <v>1.0747600000000002</v>
      </c>
      <c r="AU15">
        <v>1.07237</v>
      </c>
      <c r="AV15">
        <v>1.0726200000000001</v>
      </c>
      <c r="AW15">
        <v>1.0728800000000001</v>
      </c>
      <c r="AX15">
        <v>243.452</v>
      </c>
      <c r="AY15">
        <v>243.63900000000001</v>
      </c>
      <c r="AZ15">
        <v>243.82600000000002</v>
      </c>
      <c r="BA15">
        <v>242.071</v>
      </c>
      <c r="BB15">
        <v>242.22790000000001</v>
      </c>
      <c r="BC15">
        <v>242.38490000000002</v>
      </c>
      <c r="BD15">
        <v>43.792500000000004</v>
      </c>
      <c r="BE15">
        <v>43.800000000000004</v>
      </c>
      <c r="BF15">
        <v>43.807500000000005</v>
      </c>
      <c r="BG15">
        <v>43.636900000000004</v>
      </c>
      <c r="BH15">
        <v>43.640599999999999</v>
      </c>
      <c r="BI15">
        <v>43.644400000000005</v>
      </c>
      <c r="BJ15">
        <v>7990</v>
      </c>
      <c r="BK15">
        <v>8020</v>
      </c>
      <c r="BL15">
        <v>8050</v>
      </c>
      <c r="BM15">
        <v>7958</v>
      </c>
      <c r="BN15">
        <v>7984.5</v>
      </c>
      <c r="BO15">
        <v>8011</v>
      </c>
      <c r="BP15" t="s">
        <v>0</v>
      </c>
      <c r="BQ15" t="s">
        <v>0</v>
      </c>
      <c r="BR15" t="s">
        <v>0</v>
      </c>
      <c r="BS15" t="s">
        <v>0</v>
      </c>
      <c r="BT15" t="s">
        <v>0</v>
      </c>
      <c r="BU15" t="s">
        <v>0</v>
      </c>
      <c r="BV15">
        <v>104.47300000000001</v>
      </c>
      <c r="BW15">
        <v>104.5155</v>
      </c>
      <c r="BX15">
        <v>104.55800000000001</v>
      </c>
      <c r="BY15">
        <v>104.85100000000001</v>
      </c>
      <c r="BZ15">
        <v>104.89200000000001</v>
      </c>
      <c r="CA15">
        <v>104.93300000000001</v>
      </c>
      <c r="CB15">
        <v>9.5220000000000002</v>
      </c>
      <c r="CC15">
        <v>9.5295000000000005</v>
      </c>
      <c r="CD15">
        <v>9.5370000000000008</v>
      </c>
      <c r="CE15">
        <v>9.4205000000000005</v>
      </c>
      <c r="CF15">
        <v>9.4265000000000008</v>
      </c>
      <c r="CG15">
        <v>9.432500000000001</v>
      </c>
      <c r="CH15">
        <v>0.51677000000000006</v>
      </c>
      <c r="CI15">
        <v>0.51718000000000008</v>
      </c>
      <c r="CJ15">
        <v>0.51760000000000006</v>
      </c>
      <c r="CK15">
        <v>0.51769000000000009</v>
      </c>
      <c r="CL15">
        <v>0.51819999999999999</v>
      </c>
      <c r="CM15">
        <v>0.51870000000000005</v>
      </c>
      <c r="CN15">
        <v>7.6786000000000003</v>
      </c>
      <c r="CO15">
        <v>7.6801000000000004</v>
      </c>
      <c r="CP15">
        <v>7.6816000000000004</v>
      </c>
      <c r="CQ15">
        <v>7.6774000000000004</v>
      </c>
      <c r="CR15">
        <v>7.6786000000000003</v>
      </c>
      <c r="CS15">
        <v>7.6798000000000011</v>
      </c>
      <c r="CT15">
        <v>40.905999999999999</v>
      </c>
      <c r="CU15">
        <v>41.016500000000001</v>
      </c>
      <c r="CV15">
        <v>41.127000000000002</v>
      </c>
      <c r="CW15">
        <v>67.569699999999997</v>
      </c>
      <c r="CX15">
        <v>67.75800000000001</v>
      </c>
      <c r="CY15">
        <v>67.946300000000008</v>
      </c>
      <c r="CZ15">
        <v>4.1257000000000001</v>
      </c>
      <c r="DA15">
        <v>4.1311</v>
      </c>
      <c r="DB15">
        <v>4.1365000000000007</v>
      </c>
      <c r="DC15">
        <v>4.1019000000000005</v>
      </c>
      <c r="DD15">
        <v>4.1071</v>
      </c>
      <c r="DE15">
        <v>4.1123000000000003</v>
      </c>
      <c r="DF15" t="s">
        <v>0</v>
      </c>
      <c r="DG15" t="s">
        <v>0</v>
      </c>
      <c r="DH15" t="s">
        <v>0</v>
      </c>
      <c r="DI15" t="s">
        <v>0</v>
      </c>
      <c r="DJ15" t="s">
        <v>0</v>
      </c>
      <c r="DK15" t="s">
        <v>0</v>
      </c>
      <c r="DL15">
        <v>1.6841000000000002</v>
      </c>
      <c r="DM15">
        <v>1.6906000000000001</v>
      </c>
      <c r="DN15">
        <v>1.6971000000000001</v>
      </c>
      <c r="DO15">
        <v>1.6916000000000002</v>
      </c>
      <c r="DP15">
        <v>1.6922000000000001</v>
      </c>
      <c r="DQ15">
        <v>1.6928000000000001</v>
      </c>
      <c r="DR15">
        <v>6.0420000000000007</v>
      </c>
      <c r="DS15">
        <v>6.0450000000000008</v>
      </c>
      <c r="DT15">
        <v>6.0480000000000009</v>
      </c>
      <c r="DU15">
        <v>6.0175000000000001</v>
      </c>
      <c r="DV15">
        <v>6.0201500000000001</v>
      </c>
      <c r="DW15">
        <v>6.0228000000000002</v>
      </c>
      <c r="DX15">
        <v>8.1339000000000006</v>
      </c>
      <c r="DY15">
        <v>8.139050000000001</v>
      </c>
      <c r="DZ15">
        <v>8.1442000000000014</v>
      </c>
      <c r="EA15">
        <v>8.1450399999999998</v>
      </c>
      <c r="EB15">
        <v>8.1501400000000004</v>
      </c>
      <c r="EC15">
        <v>8.1552400000000009</v>
      </c>
      <c r="ED15">
        <v>1.4789500000000002</v>
      </c>
      <c r="EE15">
        <v>1.4794800000000001</v>
      </c>
      <c r="EF15">
        <v>1.4800200000000001</v>
      </c>
      <c r="EG15">
        <v>1.48299</v>
      </c>
      <c r="EH15">
        <v>1.4835200000000002</v>
      </c>
      <c r="EI15">
        <v>1.4840500000000001</v>
      </c>
      <c r="EJ15">
        <v>40.590000000000003</v>
      </c>
      <c r="EK15">
        <v>40.630000000000003</v>
      </c>
      <c r="EL15">
        <v>40.67</v>
      </c>
      <c r="EM15">
        <v>67.167400000000001</v>
      </c>
      <c r="EN15">
        <v>67.239699999999999</v>
      </c>
      <c r="EO15">
        <v>67.312100000000001</v>
      </c>
      <c r="EP15">
        <v>1.6538400000000002</v>
      </c>
      <c r="EQ15">
        <v>1.6542700000000001</v>
      </c>
      <c r="ER15">
        <v>1.6547000000000001</v>
      </c>
      <c r="ES15">
        <v>1.6538800000000002</v>
      </c>
      <c r="ET15">
        <v>1.65429</v>
      </c>
      <c r="EU15">
        <v>1.6547000000000001</v>
      </c>
    </row>
    <row r="16" spans="1:151" x14ac:dyDescent="0.2">
      <c r="A16" s="1">
        <v>36465</v>
      </c>
      <c r="B16">
        <v>0.63906000000000007</v>
      </c>
      <c r="C16">
        <v>0.63932</v>
      </c>
      <c r="D16">
        <v>0.63957000000000008</v>
      </c>
      <c r="E16">
        <v>0.63919000000000004</v>
      </c>
      <c r="F16">
        <v>0.63945000000000007</v>
      </c>
      <c r="G16">
        <v>0.63971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>
        <v>1.4668000000000001</v>
      </c>
      <c r="U16">
        <v>1.4674</v>
      </c>
      <c r="V16">
        <v>1.468</v>
      </c>
      <c r="W16">
        <v>1.4652600000000002</v>
      </c>
      <c r="X16">
        <v>1.46577</v>
      </c>
      <c r="Y16">
        <v>1.4662900000000001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>
        <v>34.89499</v>
      </c>
      <c r="AM16">
        <v>34.915500000000002</v>
      </c>
      <c r="AN16">
        <v>34.935990000000004</v>
      </c>
      <c r="AO16">
        <v>34.893590000000003</v>
      </c>
      <c r="AP16">
        <v>34.912950000000002</v>
      </c>
      <c r="AQ16">
        <v>34.932300000000005</v>
      </c>
      <c r="AR16">
        <v>1.0533300000000001</v>
      </c>
      <c r="AS16">
        <v>1.0534400000000002</v>
      </c>
      <c r="AT16">
        <v>1.0535600000000001</v>
      </c>
      <c r="AU16">
        <v>1.0517700000000001</v>
      </c>
      <c r="AV16">
        <v>1.0518800000000001</v>
      </c>
      <c r="AW16">
        <v>1.052</v>
      </c>
      <c r="AX16">
        <v>245.29400000000001</v>
      </c>
      <c r="AY16">
        <v>245.44250000000002</v>
      </c>
      <c r="AZ16">
        <v>245.59100000000001</v>
      </c>
      <c r="BA16">
        <v>243.94800000000001</v>
      </c>
      <c r="BB16">
        <v>244.03990000000002</v>
      </c>
      <c r="BC16">
        <v>244.1318</v>
      </c>
      <c r="BD16">
        <v>43.512500000000003</v>
      </c>
      <c r="BE16">
        <v>43.526299999999999</v>
      </c>
      <c r="BF16">
        <v>43.54</v>
      </c>
      <c r="BG16">
        <v>43.411200000000001</v>
      </c>
      <c r="BH16">
        <v>43.417500000000004</v>
      </c>
      <c r="BI16">
        <v>43.423700000000004</v>
      </c>
      <c r="BJ16">
        <v>6760</v>
      </c>
      <c r="BK16">
        <v>6789</v>
      </c>
      <c r="BL16">
        <v>6818</v>
      </c>
      <c r="BM16">
        <v>6737</v>
      </c>
      <c r="BN16">
        <v>6762.5</v>
      </c>
      <c r="BO16">
        <v>6788</v>
      </c>
      <c r="BP16" t="s">
        <v>0</v>
      </c>
      <c r="BQ16" t="s">
        <v>0</v>
      </c>
      <c r="BR16" t="s">
        <v>0</v>
      </c>
      <c r="BS16" t="s">
        <v>0</v>
      </c>
      <c r="BT16" t="s">
        <v>0</v>
      </c>
      <c r="BU16" t="s">
        <v>0</v>
      </c>
      <c r="BV16">
        <v>103.65500000000002</v>
      </c>
      <c r="BW16">
        <v>103.6825</v>
      </c>
      <c r="BX16">
        <v>103.71000000000001</v>
      </c>
      <c r="BY16">
        <v>104.01100000000001</v>
      </c>
      <c r="BZ16">
        <v>104.03850000000001</v>
      </c>
      <c r="CA16">
        <v>104.066</v>
      </c>
      <c r="CB16">
        <v>9.7270000000000003</v>
      </c>
      <c r="CC16">
        <v>9.7320000000000011</v>
      </c>
      <c r="CD16">
        <v>9.7370000000000001</v>
      </c>
      <c r="CE16">
        <v>9.641</v>
      </c>
      <c r="CF16">
        <v>9.6445000000000007</v>
      </c>
      <c r="CG16">
        <v>9.6480000000000015</v>
      </c>
      <c r="CH16">
        <v>0.50957000000000008</v>
      </c>
      <c r="CI16">
        <v>0.50996000000000008</v>
      </c>
      <c r="CJ16">
        <v>0.51035000000000008</v>
      </c>
      <c r="CK16">
        <v>0.50809000000000004</v>
      </c>
      <c r="CL16">
        <v>0.50860000000000005</v>
      </c>
      <c r="CM16">
        <v>0.50911000000000006</v>
      </c>
      <c r="CN16">
        <v>7.8636000000000008</v>
      </c>
      <c r="CO16">
        <v>7.8664500000000004</v>
      </c>
      <c r="CP16">
        <v>7.8693000000000008</v>
      </c>
      <c r="CQ16">
        <v>7.8623000000000003</v>
      </c>
      <c r="CR16">
        <v>7.8649500000000003</v>
      </c>
      <c r="CS16">
        <v>7.8676000000000004</v>
      </c>
      <c r="CT16">
        <v>40.136000000000003</v>
      </c>
      <c r="CU16">
        <v>40.249000000000002</v>
      </c>
      <c r="CV16">
        <v>40.362000000000002</v>
      </c>
      <c r="CW16">
        <v>65.784800000000004</v>
      </c>
      <c r="CX16">
        <v>65.96990000000001</v>
      </c>
      <c r="CY16">
        <v>66.154899999999998</v>
      </c>
      <c r="CZ16">
        <v>4.25</v>
      </c>
      <c r="DA16">
        <v>4.2539000000000007</v>
      </c>
      <c r="DB16">
        <v>4.2578000000000005</v>
      </c>
      <c r="DC16">
        <v>4.2239200000000006</v>
      </c>
      <c r="DD16">
        <v>4.2265800000000002</v>
      </c>
      <c r="DE16">
        <v>4.2292500000000004</v>
      </c>
      <c r="DF16" t="s">
        <v>0</v>
      </c>
      <c r="DG16" t="s">
        <v>0</v>
      </c>
      <c r="DH16" t="s">
        <v>0</v>
      </c>
      <c r="DI16" t="s">
        <v>0</v>
      </c>
      <c r="DJ16" t="s">
        <v>0</v>
      </c>
      <c r="DK16" t="s">
        <v>0</v>
      </c>
      <c r="DL16">
        <v>1.6468</v>
      </c>
      <c r="DM16">
        <v>1.6533</v>
      </c>
      <c r="DN16">
        <v>1.6598000000000002</v>
      </c>
      <c r="DO16">
        <v>1.6554500000000001</v>
      </c>
      <c r="DP16">
        <v>1.65602</v>
      </c>
      <c r="DQ16">
        <v>1.6566000000000001</v>
      </c>
      <c r="DR16">
        <v>6.1740000000000004</v>
      </c>
      <c r="DS16">
        <v>6.1768500000000008</v>
      </c>
      <c r="DT16">
        <v>6.1797000000000004</v>
      </c>
      <c r="DU16">
        <v>6.1517000000000008</v>
      </c>
      <c r="DV16">
        <v>6.1544500000000006</v>
      </c>
      <c r="DW16">
        <v>6.1572000000000005</v>
      </c>
      <c r="DX16">
        <v>8.2299000000000007</v>
      </c>
      <c r="DY16">
        <v>8.2322500000000005</v>
      </c>
      <c r="DZ16">
        <v>8.2346000000000004</v>
      </c>
      <c r="EA16">
        <v>8.2418000000000013</v>
      </c>
      <c r="EB16">
        <v>8.2439</v>
      </c>
      <c r="EC16">
        <v>8.2460000000000004</v>
      </c>
      <c r="ED16">
        <v>1.5209700000000002</v>
      </c>
      <c r="EE16">
        <v>1.5215200000000002</v>
      </c>
      <c r="EF16">
        <v>1.52207</v>
      </c>
      <c r="EG16">
        <v>1.5249200000000001</v>
      </c>
      <c r="EH16">
        <v>1.52546</v>
      </c>
      <c r="EI16">
        <v>1.5259900000000002</v>
      </c>
      <c r="EJ16">
        <v>38.46</v>
      </c>
      <c r="EK16">
        <v>38.495000000000005</v>
      </c>
      <c r="EL16">
        <v>38.53</v>
      </c>
      <c r="EM16">
        <v>63.1447</v>
      </c>
      <c r="EN16">
        <v>63.21</v>
      </c>
      <c r="EO16">
        <v>63.275300000000001</v>
      </c>
      <c r="EP16">
        <v>1.6418600000000001</v>
      </c>
      <c r="EQ16">
        <v>1.6423700000000001</v>
      </c>
      <c r="ER16">
        <v>1.6428900000000002</v>
      </c>
      <c r="ES16">
        <v>1.6418300000000001</v>
      </c>
      <c r="ET16">
        <v>1.6423400000000001</v>
      </c>
      <c r="EU16">
        <v>1.6428400000000001</v>
      </c>
    </row>
    <row r="17" spans="1:151" x14ac:dyDescent="0.2">
      <c r="A17" s="1">
        <v>36495</v>
      </c>
      <c r="B17">
        <v>0.63648000000000005</v>
      </c>
      <c r="C17">
        <v>0.63674000000000008</v>
      </c>
      <c r="D17">
        <v>0.63700000000000001</v>
      </c>
      <c r="E17">
        <v>0.6371</v>
      </c>
      <c r="F17">
        <v>0.63738000000000006</v>
      </c>
      <c r="G17">
        <v>0.63767000000000007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>
        <v>1.4717</v>
      </c>
      <c r="U17">
        <v>1.4723000000000002</v>
      </c>
      <c r="V17">
        <v>1.4729000000000001</v>
      </c>
      <c r="W17">
        <v>1.4724300000000001</v>
      </c>
      <c r="X17">
        <v>1.4729400000000001</v>
      </c>
      <c r="Y17">
        <v>1.4734600000000002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>
        <v>35.817990000000002</v>
      </c>
      <c r="AM17">
        <v>35.840500000000006</v>
      </c>
      <c r="AN17">
        <v>35.862990000000003</v>
      </c>
      <c r="AO17">
        <v>35.849990000000005</v>
      </c>
      <c r="AP17">
        <v>35.870990000000006</v>
      </c>
      <c r="AQ17">
        <v>35.892000000000003</v>
      </c>
      <c r="AR17">
        <v>1.0101</v>
      </c>
      <c r="AS17">
        <v>1.0105000000000002</v>
      </c>
      <c r="AT17">
        <v>1.0109000000000001</v>
      </c>
      <c r="AU17">
        <v>1.0080900000000002</v>
      </c>
      <c r="AV17">
        <v>1.00844</v>
      </c>
      <c r="AW17">
        <v>1.0088000000000001</v>
      </c>
      <c r="AX17">
        <v>253.75</v>
      </c>
      <c r="AY17">
        <v>253.88350000000003</v>
      </c>
      <c r="AZ17">
        <v>254.01700000000002</v>
      </c>
      <c r="BA17">
        <v>252.53800000000001</v>
      </c>
      <c r="BB17">
        <v>252.6525</v>
      </c>
      <c r="BC17">
        <v>252.76700000000002</v>
      </c>
      <c r="BD17">
        <v>43.492000000000004</v>
      </c>
      <c r="BE17">
        <v>43.512</v>
      </c>
      <c r="BF17">
        <v>43.532000000000004</v>
      </c>
      <c r="BG17">
        <v>43.420700000000004</v>
      </c>
      <c r="BH17">
        <v>43.429500000000004</v>
      </c>
      <c r="BI17">
        <v>43.438200000000002</v>
      </c>
      <c r="BJ17">
        <v>7300</v>
      </c>
      <c r="BK17">
        <v>7330</v>
      </c>
      <c r="BL17">
        <v>7360</v>
      </c>
      <c r="BM17">
        <v>7277</v>
      </c>
      <c r="BN17">
        <v>7302.75</v>
      </c>
      <c r="BO17">
        <v>7328.5</v>
      </c>
      <c r="BP17" t="s">
        <v>0</v>
      </c>
      <c r="BQ17" t="s">
        <v>0</v>
      </c>
      <c r="BR17" t="s">
        <v>0</v>
      </c>
      <c r="BS17" t="s">
        <v>0</v>
      </c>
      <c r="BT17" t="s">
        <v>0</v>
      </c>
      <c r="BU17" t="s">
        <v>0</v>
      </c>
      <c r="BV17">
        <v>102.15500000000002</v>
      </c>
      <c r="BW17">
        <v>102.2</v>
      </c>
      <c r="BX17">
        <v>102.245</v>
      </c>
      <c r="BY17">
        <v>102.578</v>
      </c>
      <c r="BZ17">
        <v>102.6195</v>
      </c>
      <c r="CA17">
        <v>102.661</v>
      </c>
      <c r="CB17">
        <v>9.5840000000000014</v>
      </c>
      <c r="CC17">
        <v>9.5914999999999999</v>
      </c>
      <c r="CD17">
        <v>9.5990000000000002</v>
      </c>
      <c r="CE17">
        <v>9.495000000000001</v>
      </c>
      <c r="CF17">
        <v>9.5010000000000012</v>
      </c>
      <c r="CG17">
        <v>9.5070000000000014</v>
      </c>
      <c r="CH17">
        <v>0.51105</v>
      </c>
      <c r="CI17">
        <v>0.51145000000000007</v>
      </c>
      <c r="CJ17">
        <v>0.51185000000000003</v>
      </c>
      <c r="CK17">
        <v>0.50967000000000007</v>
      </c>
      <c r="CL17">
        <v>0.51018000000000008</v>
      </c>
      <c r="CM17">
        <v>0.51069000000000009</v>
      </c>
      <c r="CN17">
        <v>8.0779000000000014</v>
      </c>
      <c r="CO17">
        <v>8.0811500000000009</v>
      </c>
      <c r="CP17">
        <v>8.0844000000000005</v>
      </c>
      <c r="CQ17">
        <v>8.0814000000000004</v>
      </c>
      <c r="CR17">
        <v>8.0840500000000013</v>
      </c>
      <c r="CS17">
        <v>8.0867000000000004</v>
      </c>
      <c r="CT17">
        <v>40.907000000000004</v>
      </c>
      <c r="CU17">
        <v>40.975500000000004</v>
      </c>
      <c r="CV17">
        <v>41.044000000000004</v>
      </c>
      <c r="CW17">
        <v>65.188699999999997</v>
      </c>
      <c r="CX17">
        <v>65.295699999999997</v>
      </c>
      <c r="CY17">
        <v>65.40270000000001</v>
      </c>
      <c r="CZ17">
        <v>4.2924000000000007</v>
      </c>
      <c r="DA17">
        <v>4.2986500000000003</v>
      </c>
      <c r="DB17">
        <v>4.3048999999999999</v>
      </c>
      <c r="DC17">
        <v>4.2637400000000003</v>
      </c>
      <c r="DD17">
        <v>4.26668</v>
      </c>
      <c r="DE17">
        <v>4.2696200000000006</v>
      </c>
      <c r="DF17" t="s">
        <v>0</v>
      </c>
      <c r="DG17" t="s">
        <v>0</v>
      </c>
      <c r="DH17" t="s">
        <v>0</v>
      </c>
      <c r="DI17" t="s">
        <v>0</v>
      </c>
      <c r="DJ17" t="s">
        <v>0</v>
      </c>
      <c r="DK17" t="s">
        <v>0</v>
      </c>
      <c r="DL17">
        <v>1.6665000000000001</v>
      </c>
      <c r="DM17">
        <v>1.673</v>
      </c>
      <c r="DN17">
        <v>1.6795</v>
      </c>
      <c r="DO17">
        <v>1.6806000000000001</v>
      </c>
      <c r="DP17">
        <v>1.6812</v>
      </c>
      <c r="DQ17">
        <v>1.6818000000000002</v>
      </c>
      <c r="DR17">
        <v>6.1780000000000008</v>
      </c>
      <c r="DS17">
        <v>6.1820000000000004</v>
      </c>
      <c r="DT17">
        <v>6.1860000000000008</v>
      </c>
      <c r="DU17">
        <v>6.1568000000000005</v>
      </c>
      <c r="DV17">
        <v>6.1594500000000005</v>
      </c>
      <c r="DW17">
        <v>6.1621000000000006</v>
      </c>
      <c r="DX17">
        <v>8.5201000000000011</v>
      </c>
      <c r="DY17">
        <v>8.5248500000000007</v>
      </c>
      <c r="DZ17">
        <v>8.5296000000000003</v>
      </c>
      <c r="EA17">
        <v>8.5418000000000003</v>
      </c>
      <c r="EB17">
        <v>8.5464000000000002</v>
      </c>
      <c r="EC17">
        <v>8.5510000000000002</v>
      </c>
      <c r="ED17">
        <v>1.5816000000000001</v>
      </c>
      <c r="EE17">
        <v>1.5822000000000001</v>
      </c>
      <c r="EF17">
        <v>1.5828000000000002</v>
      </c>
      <c r="EG17">
        <v>1.5864800000000001</v>
      </c>
      <c r="EH17">
        <v>1.5870000000000002</v>
      </c>
      <c r="EI17">
        <v>1.58752</v>
      </c>
      <c r="EJ17">
        <v>38.92</v>
      </c>
      <c r="EK17">
        <v>38.96</v>
      </c>
      <c r="EL17">
        <v>39</v>
      </c>
      <c r="EM17">
        <v>62.100100000000005</v>
      </c>
      <c r="EN17">
        <v>62.171900000000001</v>
      </c>
      <c r="EO17">
        <v>62.2438</v>
      </c>
      <c r="EP17">
        <v>1.6010300000000002</v>
      </c>
      <c r="EQ17">
        <v>1.6015800000000002</v>
      </c>
      <c r="ER17">
        <v>1.6021300000000001</v>
      </c>
      <c r="ES17">
        <v>1.6</v>
      </c>
      <c r="ET17">
        <v>1.6005600000000002</v>
      </c>
      <c r="EU17">
        <v>1.6011300000000002</v>
      </c>
    </row>
    <row r="18" spans="1:151" x14ac:dyDescent="0.2">
      <c r="A18" s="1">
        <v>36526</v>
      </c>
      <c r="B18">
        <v>0.65797000000000005</v>
      </c>
      <c r="C18">
        <v>0.65823000000000009</v>
      </c>
      <c r="D18">
        <v>0.65850000000000009</v>
      </c>
      <c r="E18">
        <v>0.65820000000000001</v>
      </c>
      <c r="F18">
        <v>0.65847</v>
      </c>
      <c r="G18">
        <v>0.65875000000000006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>
        <v>1.4519</v>
      </c>
      <c r="U18">
        <v>1.4525000000000001</v>
      </c>
      <c r="V18">
        <v>1.4531000000000001</v>
      </c>
      <c r="W18">
        <v>1.44584</v>
      </c>
      <c r="X18">
        <v>1.44635</v>
      </c>
      <c r="Y18">
        <v>1.4468700000000001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>
        <v>35.508000000000003</v>
      </c>
      <c r="AM18">
        <v>35.52449</v>
      </c>
      <c r="AN18">
        <v>35.540990000000001</v>
      </c>
      <c r="AO18">
        <v>35.522190000000002</v>
      </c>
      <c r="AP18">
        <v>35.537690000000005</v>
      </c>
      <c r="AQ18">
        <v>35.553190000000001</v>
      </c>
      <c r="AR18">
        <v>1.02871</v>
      </c>
      <c r="AS18">
        <v>1.02898</v>
      </c>
      <c r="AT18">
        <v>1.0292600000000001</v>
      </c>
      <c r="AU18">
        <v>1.02671</v>
      </c>
      <c r="AV18">
        <v>1.0269600000000001</v>
      </c>
      <c r="AW18">
        <v>1.02722</v>
      </c>
      <c r="AX18">
        <v>252.3</v>
      </c>
      <c r="AY18">
        <v>252.435</v>
      </c>
      <c r="AZ18">
        <v>252.57000000000002</v>
      </c>
      <c r="BA18">
        <v>250.96200000000002</v>
      </c>
      <c r="BB18">
        <v>251.0522</v>
      </c>
      <c r="BC18">
        <v>251.14250000000001</v>
      </c>
      <c r="BD18">
        <v>43.582500000000003</v>
      </c>
      <c r="BE18">
        <v>43.602499999999999</v>
      </c>
      <c r="BF18">
        <v>43.622500000000002</v>
      </c>
      <c r="BG18">
        <v>43.513100000000001</v>
      </c>
      <c r="BH18">
        <v>43.521900000000002</v>
      </c>
      <c r="BI18">
        <v>43.5306</v>
      </c>
      <c r="BJ18">
        <v>7043</v>
      </c>
      <c r="BK18">
        <v>7070.5</v>
      </c>
      <c r="BL18">
        <v>7098</v>
      </c>
      <c r="BM18">
        <v>7027</v>
      </c>
      <c r="BN18">
        <v>7053</v>
      </c>
      <c r="BO18">
        <v>7079</v>
      </c>
      <c r="BP18" t="s">
        <v>0</v>
      </c>
      <c r="BQ18" t="s">
        <v>0</v>
      </c>
      <c r="BR18" t="s">
        <v>0</v>
      </c>
      <c r="BS18" t="s">
        <v>0</v>
      </c>
      <c r="BT18" t="s">
        <v>0</v>
      </c>
      <c r="BU18" t="s">
        <v>0</v>
      </c>
      <c r="BV18">
        <v>101.04</v>
      </c>
      <c r="BW18">
        <v>101.06750000000001</v>
      </c>
      <c r="BX18">
        <v>101.09500000000001</v>
      </c>
      <c r="BY18">
        <v>101.45</v>
      </c>
      <c r="BZ18">
        <v>101.47750000000001</v>
      </c>
      <c r="CA18">
        <v>101.50500000000001</v>
      </c>
      <c r="CB18">
        <v>9.4970000000000017</v>
      </c>
      <c r="CC18">
        <v>9.5045000000000002</v>
      </c>
      <c r="CD18">
        <v>9.5120000000000005</v>
      </c>
      <c r="CE18">
        <v>9.4170000000000016</v>
      </c>
      <c r="CF18">
        <v>9.423</v>
      </c>
      <c r="CG18">
        <v>9.4290000000000003</v>
      </c>
      <c r="CH18">
        <v>0.52509000000000006</v>
      </c>
      <c r="CI18">
        <v>0.52546000000000004</v>
      </c>
      <c r="CJ18">
        <v>0.52584000000000009</v>
      </c>
      <c r="CK18">
        <v>0.52354000000000001</v>
      </c>
      <c r="CL18">
        <v>0.52398</v>
      </c>
      <c r="CM18">
        <v>0.52431000000000005</v>
      </c>
      <c r="CN18">
        <v>7.8924000000000003</v>
      </c>
      <c r="CO18">
        <v>7.8954000000000004</v>
      </c>
      <c r="CP18">
        <v>7.8984000000000005</v>
      </c>
      <c r="CQ18">
        <v>7.8935000000000004</v>
      </c>
      <c r="CR18">
        <v>7.8962500000000002</v>
      </c>
      <c r="CS18">
        <v>7.8990000000000009</v>
      </c>
      <c r="CT18">
        <v>39.994</v>
      </c>
      <c r="CU18">
        <v>40.114000000000004</v>
      </c>
      <c r="CV18">
        <v>40.234000000000002</v>
      </c>
      <c r="CW18">
        <v>64.807000000000002</v>
      </c>
      <c r="CX18">
        <v>64.994700000000009</v>
      </c>
      <c r="CY18">
        <v>65.182299999999998</v>
      </c>
      <c r="CZ18">
        <v>4.1655000000000006</v>
      </c>
      <c r="DA18">
        <v>4.1759500000000003</v>
      </c>
      <c r="DB18">
        <v>4.1863999999999999</v>
      </c>
      <c r="DC18">
        <v>4.1332800000000001</v>
      </c>
      <c r="DD18">
        <v>4.1435700000000004</v>
      </c>
      <c r="DE18">
        <v>4.1538600000000008</v>
      </c>
      <c r="DF18" t="s">
        <v>0</v>
      </c>
      <c r="DG18" t="s">
        <v>0</v>
      </c>
      <c r="DH18" t="s">
        <v>0</v>
      </c>
      <c r="DI18" t="s">
        <v>0</v>
      </c>
      <c r="DJ18" t="s">
        <v>0</v>
      </c>
      <c r="DK18" t="s">
        <v>0</v>
      </c>
      <c r="DL18">
        <v>1.6591</v>
      </c>
      <c r="DM18">
        <v>1.6656</v>
      </c>
      <c r="DN18">
        <v>1.6721000000000001</v>
      </c>
      <c r="DO18">
        <v>1.6546000000000001</v>
      </c>
      <c r="DP18">
        <v>1.6552500000000001</v>
      </c>
      <c r="DQ18">
        <v>1.6559000000000001</v>
      </c>
      <c r="DR18">
        <v>6.1560000000000006</v>
      </c>
      <c r="DS18">
        <v>6.1610000000000005</v>
      </c>
      <c r="DT18">
        <v>6.1660000000000004</v>
      </c>
      <c r="DU18">
        <v>6.1319000000000008</v>
      </c>
      <c r="DV18">
        <v>6.1359000000000004</v>
      </c>
      <c r="DW18">
        <v>6.1399000000000008</v>
      </c>
      <c r="DX18">
        <v>8.3459000000000003</v>
      </c>
      <c r="DY18">
        <v>8.3487500000000008</v>
      </c>
      <c r="DZ18">
        <v>8.3516000000000012</v>
      </c>
      <c r="EA18">
        <v>8.3605</v>
      </c>
      <c r="EB18">
        <v>8.3631000000000011</v>
      </c>
      <c r="EC18">
        <v>8.3657000000000004</v>
      </c>
      <c r="ED18">
        <v>1.5583300000000002</v>
      </c>
      <c r="EE18">
        <v>1.5586200000000001</v>
      </c>
      <c r="EF18">
        <v>1.5589200000000001</v>
      </c>
      <c r="EG18">
        <v>1.5630600000000001</v>
      </c>
      <c r="EH18">
        <v>1.56335</v>
      </c>
      <c r="EI18">
        <v>1.5636300000000001</v>
      </c>
      <c r="EJ18">
        <v>36.840000000000003</v>
      </c>
      <c r="EK18">
        <v>36.910000000000004</v>
      </c>
      <c r="EL18">
        <v>36.980000000000004</v>
      </c>
      <c r="EM18">
        <v>59.883500000000005</v>
      </c>
      <c r="EN18">
        <v>59.992400000000004</v>
      </c>
      <c r="EO18">
        <v>60.101300000000002</v>
      </c>
      <c r="EP18">
        <v>1.6370200000000001</v>
      </c>
      <c r="EQ18">
        <v>1.6372900000000001</v>
      </c>
      <c r="ER18">
        <v>1.6375700000000002</v>
      </c>
      <c r="ES18">
        <v>1.6369000000000002</v>
      </c>
      <c r="ET18">
        <v>1.6371700000000002</v>
      </c>
      <c r="EU18">
        <v>1.6374500000000001</v>
      </c>
    </row>
    <row r="19" spans="1:151" x14ac:dyDescent="0.2">
      <c r="A19" s="1">
        <v>36557</v>
      </c>
      <c r="B19">
        <v>0.63207000000000002</v>
      </c>
      <c r="C19">
        <v>0.6323200000000001</v>
      </c>
      <c r="D19">
        <v>0.63258000000000003</v>
      </c>
      <c r="E19">
        <v>0.63229000000000002</v>
      </c>
      <c r="F19">
        <v>0.63256000000000001</v>
      </c>
      <c r="G19">
        <v>0.63283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>
        <v>1.4457</v>
      </c>
      <c r="U19">
        <v>1.4463000000000001</v>
      </c>
      <c r="V19">
        <v>1.4470000000000001</v>
      </c>
      <c r="W19">
        <v>1.4474300000000002</v>
      </c>
      <c r="X19">
        <v>1.4479500000000001</v>
      </c>
      <c r="Y19">
        <v>1.4484800000000002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>
        <v>36.791990000000006</v>
      </c>
      <c r="AM19">
        <v>36.813250000000004</v>
      </c>
      <c r="AN19">
        <v>36.834490000000002</v>
      </c>
      <c r="AO19">
        <v>36.807190000000006</v>
      </c>
      <c r="AP19">
        <v>36.828090000000003</v>
      </c>
      <c r="AQ19">
        <v>36.849000000000004</v>
      </c>
      <c r="AR19">
        <v>0.97414000000000012</v>
      </c>
      <c r="AS19">
        <v>0.97441000000000011</v>
      </c>
      <c r="AT19">
        <v>0.9746800000000001</v>
      </c>
      <c r="AU19">
        <v>0.97258000000000011</v>
      </c>
      <c r="AV19">
        <v>0.97284000000000004</v>
      </c>
      <c r="AW19">
        <v>0.97310000000000008</v>
      </c>
      <c r="AX19">
        <v>263.7998</v>
      </c>
      <c r="AY19">
        <v>263.93970000000002</v>
      </c>
      <c r="AZ19">
        <v>264.07980000000003</v>
      </c>
      <c r="BA19">
        <v>262.77590000000004</v>
      </c>
      <c r="BB19">
        <v>262.88159999999999</v>
      </c>
      <c r="BC19">
        <v>262.98779999999999</v>
      </c>
      <c r="BD19">
        <v>43.7</v>
      </c>
      <c r="BE19">
        <v>43.713799999999999</v>
      </c>
      <c r="BF19">
        <v>43.727499999999999</v>
      </c>
      <c r="BG19">
        <v>43.623100000000001</v>
      </c>
      <c r="BH19">
        <v>43.629400000000004</v>
      </c>
      <c r="BI19">
        <v>43.635600000000004</v>
      </c>
      <c r="BJ19">
        <v>7420</v>
      </c>
      <c r="BK19">
        <v>7447.5</v>
      </c>
      <c r="BL19">
        <v>7475</v>
      </c>
      <c r="BM19">
        <v>7403.7</v>
      </c>
      <c r="BN19">
        <v>7429.45</v>
      </c>
      <c r="BO19">
        <v>7455.2</v>
      </c>
      <c r="BP19" t="s">
        <v>0</v>
      </c>
      <c r="BQ19" t="s">
        <v>0</v>
      </c>
      <c r="BR19" t="s">
        <v>0</v>
      </c>
      <c r="BS19" t="s">
        <v>0</v>
      </c>
      <c r="BT19" t="s">
        <v>0</v>
      </c>
      <c r="BU19" t="s">
        <v>0</v>
      </c>
      <c r="BV19">
        <v>107.28500000000001</v>
      </c>
      <c r="BW19">
        <v>107.30250000000001</v>
      </c>
      <c r="BX19">
        <v>107.32000000000001</v>
      </c>
      <c r="BY19">
        <v>107.66900000000001</v>
      </c>
      <c r="BZ19">
        <v>107.68450000000001</v>
      </c>
      <c r="CA19">
        <v>107.7</v>
      </c>
      <c r="CB19">
        <v>9.6990000000000016</v>
      </c>
      <c r="CC19">
        <v>9.7050000000000001</v>
      </c>
      <c r="CD19">
        <v>9.7110000000000003</v>
      </c>
      <c r="CE19">
        <v>9.620000000000001</v>
      </c>
      <c r="CF19">
        <v>9.6245000000000012</v>
      </c>
      <c r="CG19">
        <v>9.6290000000000013</v>
      </c>
      <c r="CH19">
        <v>0.49160000000000004</v>
      </c>
      <c r="CI19">
        <v>0.49197000000000002</v>
      </c>
      <c r="CJ19">
        <v>0.49235000000000007</v>
      </c>
      <c r="CK19">
        <v>0.49084000000000005</v>
      </c>
      <c r="CL19">
        <v>0.49125000000000002</v>
      </c>
      <c r="CM19">
        <v>0.49165000000000003</v>
      </c>
      <c r="CN19">
        <v>8.2678000000000011</v>
      </c>
      <c r="CO19">
        <v>8.2692000000000014</v>
      </c>
      <c r="CP19">
        <v>8.2706</v>
      </c>
      <c r="CQ19">
        <v>8.2693000000000012</v>
      </c>
      <c r="CR19">
        <v>8.2705500000000001</v>
      </c>
      <c r="CS19">
        <v>8.2718000000000007</v>
      </c>
      <c r="CT19">
        <v>40.622</v>
      </c>
      <c r="CU19">
        <v>40.681000000000004</v>
      </c>
      <c r="CV19">
        <v>40.74</v>
      </c>
      <c r="CW19">
        <v>65.474100000000007</v>
      </c>
      <c r="CX19">
        <v>65.568399999999997</v>
      </c>
      <c r="CY19">
        <v>65.662700000000001</v>
      </c>
      <c r="CZ19">
        <v>4.2769000000000004</v>
      </c>
      <c r="DA19">
        <v>4.2825000000000006</v>
      </c>
      <c r="DB19">
        <v>4.2881</v>
      </c>
      <c r="DC19">
        <v>4.2489600000000003</v>
      </c>
      <c r="DD19">
        <v>4.2540800000000001</v>
      </c>
      <c r="DE19">
        <v>4.2592000000000008</v>
      </c>
      <c r="DF19" t="s">
        <v>0</v>
      </c>
      <c r="DG19" t="s">
        <v>0</v>
      </c>
      <c r="DH19" t="s">
        <v>0</v>
      </c>
      <c r="DI19" t="s">
        <v>0</v>
      </c>
      <c r="DJ19" t="s">
        <v>0</v>
      </c>
      <c r="DK19" t="s">
        <v>0</v>
      </c>
      <c r="DL19">
        <v>1.6881000000000002</v>
      </c>
      <c r="DM19">
        <v>1.6946000000000001</v>
      </c>
      <c r="DN19">
        <v>1.7011000000000001</v>
      </c>
      <c r="DO19">
        <v>1.6982000000000002</v>
      </c>
      <c r="DP19">
        <v>1.6988500000000002</v>
      </c>
      <c r="DQ19">
        <v>1.6995000000000002</v>
      </c>
      <c r="DR19">
        <v>6.2795000000000005</v>
      </c>
      <c r="DS19">
        <v>6.2827500000000009</v>
      </c>
      <c r="DT19">
        <v>6.2860000000000005</v>
      </c>
      <c r="DU19">
        <v>6.2639000000000005</v>
      </c>
      <c r="DV19">
        <v>6.2665500000000005</v>
      </c>
      <c r="DW19">
        <v>6.2692000000000005</v>
      </c>
      <c r="DX19">
        <v>8.7560000000000002</v>
      </c>
      <c r="DY19">
        <v>8.7589500000000005</v>
      </c>
      <c r="DZ19">
        <v>8.7619000000000007</v>
      </c>
      <c r="EA19">
        <v>8.7679600000000004</v>
      </c>
      <c r="EB19">
        <v>8.7705600000000015</v>
      </c>
      <c r="EC19">
        <v>8.7731600000000007</v>
      </c>
      <c r="ED19">
        <v>1.6505000000000001</v>
      </c>
      <c r="EE19">
        <v>1.6510400000000001</v>
      </c>
      <c r="EF19">
        <v>1.65158</v>
      </c>
      <c r="EG19">
        <v>1.6544400000000001</v>
      </c>
      <c r="EH19">
        <v>1.6549700000000001</v>
      </c>
      <c r="EI19">
        <v>1.65551</v>
      </c>
      <c r="EJ19">
        <v>37.39</v>
      </c>
      <c r="EK19">
        <v>37.425000000000004</v>
      </c>
      <c r="EL19">
        <v>37.46</v>
      </c>
      <c r="EM19">
        <v>60.454000000000001</v>
      </c>
      <c r="EN19">
        <v>60.512100000000004</v>
      </c>
      <c r="EO19">
        <v>60.57</v>
      </c>
      <c r="EP19">
        <v>1.6138500000000002</v>
      </c>
      <c r="EQ19">
        <v>1.6142700000000001</v>
      </c>
      <c r="ER19">
        <v>1.6147</v>
      </c>
      <c r="ES19">
        <v>1.6138800000000002</v>
      </c>
      <c r="ET19">
        <v>1.6142800000000002</v>
      </c>
      <c r="EU19">
        <v>1.6146900000000002</v>
      </c>
    </row>
    <row r="20" spans="1:151" x14ac:dyDescent="0.2">
      <c r="A20" s="1">
        <v>36586</v>
      </c>
      <c r="B20">
        <v>0.60505000000000009</v>
      </c>
      <c r="C20">
        <v>0.60531000000000001</v>
      </c>
      <c r="D20">
        <v>0.60557000000000005</v>
      </c>
      <c r="E20">
        <v>0.60520000000000007</v>
      </c>
      <c r="F20">
        <v>0.60546</v>
      </c>
      <c r="G20">
        <v>0.60572000000000004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>
        <v>1.4438</v>
      </c>
      <c r="U20">
        <v>1.4444000000000001</v>
      </c>
      <c r="V20">
        <v>1.4451000000000001</v>
      </c>
      <c r="W20">
        <v>1.4481600000000001</v>
      </c>
      <c r="X20">
        <v>1.4486700000000001</v>
      </c>
      <c r="Y20">
        <v>1.4491900000000002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>
        <v>36.730000000000004</v>
      </c>
      <c r="AM20">
        <v>36.745990000000006</v>
      </c>
      <c r="AN20">
        <v>36.761990000000004</v>
      </c>
      <c r="AO20">
        <v>36.745900000000006</v>
      </c>
      <c r="AP20">
        <v>36.761050000000004</v>
      </c>
      <c r="AQ20">
        <v>36.776200000000003</v>
      </c>
      <c r="AR20">
        <v>0.97540000000000004</v>
      </c>
      <c r="AS20">
        <v>0.97576000000000007</v>
      </c>
      <c r="AT20">
        <v>0.97613000000000005</v>
      </c>
      <c r="AU20">
        <v>0.97380000000000011</v>
      </c>
      <c r="AV20">
        <v>0.97419000000000011</v>
      </c>
      <c r="AW20">
        <v>0.97458000000000011</v>
      </c>
      <c r="AX20">
        <v>266.02980000000002</v>
      </c>
      <c r="AY20">
        <v>266.18970000000002</v>
      </c>
      <c r="AZ20">
        <v>266.34989999999999</v>
      </c>
      <c r="BA20">
        <v>265.12600000000003</v>
      </c>
      <c r="BB20">
        <v>265.24099999999999</v>
      </c>
      <c r="BC20">
        <v>265.35599999999999</v>
      </c>
      <c r="BD20">
        <v>43.727499999999999</v>
      </c>
      <c r="BE20">
        <v>43.747500000000002</v>
      </c>
      <c r="BF20">
        <v>43.767500000000005</v>
      </c>
      <c r="BG20">
        <v>43.613100000000003</v>
      </c>
      <c r="BH20">
        <v>43.621900000000004</v>
      </c>
      <c r="BI20">
        <v>43.630600000000001</v>
      </c>
      <c r="BJ20">
        <v>7366</v>
      </c>
      <c r="BK20">
        <v>7383.5</v>
      </c>
      <c r="BL20">
        <v>7401</v>
      </c>
      <c r="BM20">
        <v>7353</v>
      </c>
      <c r="BN20">
        <v>7368.5</v>
      </c>
      <c r="BO20">
        <v>7384</v>
      </c>
      <c r="BP20" t="s">
        <v>0</v>
      </c>
      <c r="BQ20" t="s">
        <v>0</v>
      </c>
      <c r="BR20" t="s">
        <v>0</v>
      </c>
      <c r="BS20" t="s">
        <v>0</v>
      </c>
      <c r="BT20" t="s">
        <v>0</v>
      </c>
      <c r="BU20" t="s">
        <v>0</v>
      </c>
      <c r="BV20">
        <v>106.60000000000001</v>
      </c>
      <c r="BW20">
        <v>106.61800000000001</v>
      </c>
      <c r="BX20">
        <v>106.63600000000001</v>
      </c>
      <c r="BY20">
        <v>107.01</v>
      </c>
      <c r="BZ20">
        <v>107.0275</v>
      </c>
      <c r="CA20">
        <v>107.045</v>
      </c>
      <c r="CB20">
        <v>9.4550000000000001</v>
      </c>
      <c r="CC20">
        <v>9.4625000000000004</v>
      </c>
      <c r="CD20">
        <v>9.4700000000000006</v>
      </c>
      <c r="CE20">
        <v>9.3840000000000003</v>
      </c>
      <c r="CF20">
        <v>9.39</v>
      </c>
      <c r="CG20">
        <v>9.3960000000000008</v>
      </c>
      <c r="CH20">
        <v>0.48662000000000005</v>
      </c>
      <c r="CI20">
        <v>0.48714000000000002</v>
      </c>
      <c r="CJ20">
        <v>0.48766000000000004</v>
      </c>
      <c r="CK20">
        <v>0.48042000000000001</v>
      </c>
      <c r="CL20">
        <v>0.48093000000000002</v>
      </c>
      <c r="CM20">
        <v>0.48144000000000003</v>
      </c>
      <c r="CN20">
        <v>8.2794000000000008</v>
      </c>
      <c r="CO20">
        <v>8.2844500000000014</v>
      </c>
      <c r="CP20">
        <v>8.2895000000000003</v>
      </c>
      <c r="CQ20">
        <v>8.2805</v>
      </c>
      <c r="CR20">
        <v>8.2855000000000008</v>
      </c>
      <c r="CS20">
        <v>8.2905000000000015</v>
      </c>
      <c r="CT20">
        <v>41.048000000000002</v>
      </c>
      <c r="CU20">
        <v>41.159500000000001</v>
      </c>
      <c r="CV20">
        <v>41.271000000000001</v>
      </c>
      <c r="CW20">
        <v>64.90440000000001</v>
      </c>
      <c r="CX20">
        <v>65.077399999999997</v>
      </c>
      <c r="CY20">
        <v>65.250500000000002</v>
      </c>
      <c r="CZ20">
        <v>4.1436999999999999</v>
      </c>
      <c r="DA20">
        <v>4.1499000000000006</v>
      </c>
      <c r="DB20">
        <v>4.1561000000000003</v>
      </c>
      <c r="DC20">
        <v>4.1121100000000004</v>
      </c>
      <c r="DD20">
        <v>4.1174600000000003</v>
      </c>
      <c r="DE20">
        <v>4.1228199999999999</v>
      </c>
      <c r="DF20" t="s">
        <v>0</v>
      </c>
      <c r="DG20" t="s">
        <v>0</v>
      </c>
      <c r="DH20" t="s">
        <v>0</v>
      </c>
      <c r="DI20" t="s">
        <v>0</v>
      </c>
      <c r="DJ20" t="s">
        <v>0</v>
      </c>
      <c r="DK20" t="s">
        <v>0</v>
      </c>
      <c r="DL20">
        <v>1.7105000000000001</v>
      </c>
      <c r="DM20">
        <v>1.7170000000000001</v>
      </c>
      <c r="DN20">
        <v>1.7235</v>
      </c>
      <c r="DO20">
        <v>1.7147500000000002</v>
      </c>
      <c r="DP20">
        <v>1.7153200000000002</v>
      </c>
      <c r="DQ20">
        <v>1.7159000000000002</v>
      </c>
      <c r="DR20">
        <v>6.3610000000000007</v>
      </c>
      <c r="DS20">
        <v>6.3640000000000008</v>
      </c>
      <c r="DT20">
        <v>6.3670000000000009</v>
      </c>
      <c r="DU20">
        <v>6.3449000000000009</v>
      </c>
      <c r="DV20">
        <v>6.3475000000000001</v>
      </c>
      <c r="DW20">
        <v>6.3501000000000003</v>
      </c>
      <c r="DX20">
        <v>8.6516200000000012</v>
      </c>
      <c r="DY20">
        <v>8.6565500000000011</v>
      </c>
      <c r="DZ20">
        <v>8.6614700000000013</v>
      </c>
      <c r="EA20">
        <v>8.6630500000000001</v>
      </c>
      <c r="EB20">
        <v>8.6679000000000013</v>
      </c>
      <c r="EC20">
        <v>8.6727500000000006</v>
      </c>
      <c r="ED20">
        <v>1.6448</v>
      </c>
      <c r="EE20">
        <v>1.6453200000000001</v>
      </c>
      <c r="EF20">
        <v>1.64585</v>
      </c>
      <c r="EG20">
        <v>1.6488600000000002</v>
      </c>
      <c r="EH20">
        <v>1.6493900000000001</v>
      </c>
      <c r="EI20">
        <v>1.6499300000000001</v>
      </c>
      <c r="EJ20">
        <v>38.090000000000003</v>
      </c>
      <c r="EK20">
        <v>38.130000000000003</v>
      </c>
      <c r="EL20">
        <v>38.17</v>
      </c>
      <c r="EM20">
        <v>60.3245</v>
      </c>
      <c r="EN20">
        <v>60.39</v>
      </c>
      <c r="EO20">
        <v>60.455300000000001</v>
      </c>
      <c r="EP20">
        <v>1.5863800000000001</v>
      </c>
      <c r="EQ20">
        <v>1.5869000000000002</v>
      </c>
      <c r="ER20">
        <v>1.5874300000000001</v>
      </c>
      <c r="ES20">
        <v>1.5864500000000001</v>
      </c>
      <c r="ET20">
        <v>1.5869600000000001</v>
      </c>
      <c r="EU20">
        <v>1.5874600000000001</v>
      </c>
    </row>
    <row r="21" spans="1:151" x14ac:dyDescent="0.2">
      <c r="A21" s="1">
        <v>36617</v>
      </c>
      <c r="B21">
        <v>0.60844000000000009</v>
      </c>
      <c r="C21">
        <v>0.60870000000000002</v>
      </c>
      <c r="D21">
        <v>0.60896000000000006</v>
      </c>
      <c r="E21">
        <v>0.60859000000000008</v>
      </c>
      <c r="F21">
        <v>0.60886000000000007</v>
      </c>
      <c r="G21">
        <v>0.60913000000000006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>
        <v>1.4523000000000001</v>
      </c>
      <c r="U21">
        <v>1.4529000000000001</v>
      </c>
      <c r="V21">
        <v>1.4536</v>
      </c>
      <c r="W21">
        <v>1.4490500000000002</v>
      </c>
      <c r="X21">
        <v>1.4495600000000002</v>
      </c>
      <c r="Y21">
        <v>1.45008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>
        <v>37.870990000000006</v>
      </c>
      <c r="AM21">
        <v>37.886990000000004</v>
      </c>
      <c r="AN21">
        <v>37.903000000000006</v>
      </c>
      <c r="AO21">
        <v>37.892200000000003</v>
      </c>
      <c r="AP21">
        <v>37.907550000000001</v>
      </c>
      <c r="AQ21">
        <v>37.922900000000006</v>
      </c>
      <c r="AR21">
        <v>0.95684000000000002</v>
      </c>
      <c r="AS21">
        <v>0.95710000000000006</v>
      </c>
      <c r="AT21">
        <v>0.95737000000000005</v>
      </c>
      <c r="AU21">
        <v>0.95527000000000006</v>
      </c>
      <c r="AV21">
        <v>0.95552000000000004</v>
      </c>
      <c r="AW21">
        <v>0.95578000000000007</v>
      </c>
      <c r="AX21">
        <v>271.28980000000001</v>
      </c>
      <c r="AY21">
        <v>271.45</v>
      </c>
      <c r="AZ21">
        <v>271.60990000000004</v>
      </c>
      <c r="BA21">
        <v>270.48680000000002</v>
      </c>
      <c r="BB21">
        <v>270.60550000000001</v>
      </c>
      <c r="BC21">
        <v>270.72390000000001</v>
      </c>
      <c r="BD21">
        <v>43.689500000000002</v>
      </c>
      <c r="BE21">
        <v>43.714500000000001</v>
      </c>
      <c r="BF21">
        <v>43.7395</v>
      </c>
      <c r="BG21">
        <v>43.616399999999999</v>
      </c>
      <c r="BH21">
        <v>43.637599999999999</v>
      </c>
      <c r="BI21">
        <v>43.658900000000003</v>
      </c>
      <c r="BJ21">
        <v>7729</v>
      </c>
      <c r="BK21">
        <v>7746</v>
      </c>
      <c r="BL21">
        <v>7763</v>
      </c>
      <c r="BM21">
        <v>7714</v>
      </c>
      <c r="BN21">
        <v>7729.5</v>
      </c>
      <c r="BO21">
        <v>7745</v>
      </c>
      <c r="BP21" t="s">
        <v>0</v>
      </c>
      <c r="BQ21" t="s">
        <v>0</v>
      </c>
      <c r="BR21" t="s">
        <v>0</v>
      </c>
      <c r="BS21" t="s">
        <v>0</v>
      </c>
      <c r="BT21" t="s">
        <v>0</v>
      </c>
      <c r="BU21" t="s">
        <v>0</v>
      </c>
      <c r="BV21">
        <v>104.29</v>
      </c>
      <c r="BW21">
        <v>104.30650000000001</v>
      </c>
      <c r="BX21">
        <v>104.32300000000001</v>
      </c>
      <c r="BY21">
        <v>104.72600000000001</v>
      </c>
      <c r="BZ21">
        <v>104.74250000000001</v>
      </c>
      <c r="CA21">
        <v>104.75900000000001</v>
      </c>
      <c r="CB21">
        <v>9.3360000000000003</v>
      </c>
      <c r="CC21">
        <v>9.3420000000000005</v>
      </c>
      <c r="CD21">
        <v>9.3480000000000008</v>
      </c>
      <c r="CE21">
        <v>9.2810000000000006</v>
      </c>
      <c r="CF21">
        <v>9.2865000000000002</v>
      </c>
      <c r="CG21">
        <v>9.2920000000000016</v>
      </c>
      <c r="CH21">
        <v>0.50106000000000006</v>
      </c>
      <c r="CI21">
        <v>0.50143000000000004</v>
      </c>
      <c r="CJ21">
        <v>0.50180000000000002</v>
      </c>
      <c r="CK21">
        <v>0.49923000000000006</v>
      </c>
      <c r="CL21">
        <v>0.49974000000000002</v>
      </c>
      <c r="CM21">
        <v>0.50025000000000008</v>
      </c>
      <c r="CN21">
        <v>8.4698000000000011</v>
      </c>
      <c r="CO21">
        <v>8.47105</v>
      </c>
      <c r="CP21">
        <v>8.4723000000000006</v>
      </c>
      <c r="CQ21">
        <v>8.4718</v>
      </c>
      <c r="CR21">
        <v>8.4729500000000009</v>
      </c>
      <c r="CS21">
        <v>8.4741</v>
      </c>
      <c r="CT21">
        <v>41.188000000000002</v>
      </c>
      <c r="CU21">
        <v>41.247500000000002</v>
      </c>
      <c r="CV21">
        <v>41.307000000000002</v>
      </c>
      <c r="CW21">
        <v>65.607900000000001</v>
      </c>
      <c r="CX21">
        <v>65.700900000000004</v>
      </c>
      <c r="CY21">
        <v>65.793900000000008</v>
      </c>
      <c r="CZ21">
        <v>4.1894</v>
      </c>
      <c r="DA21">
        <v>4.1920500000000001</v>
      </c>
      <c r="DB21">
        <v>4.1947000000000001</v>
      </c>
      <c r="DC21">
        <v>4.15916</v>
      </c>
      <c r="DD21">
        <v>4.16127</v>
      </c>
      <c r="DE21">
        <v>4.1633800000000001</v>
      </c>
      <c r="DF21" t="s">
        <v>0</v>
      </c>
      <c r="DG21" t="s">
        <v>0</v>
      </c>
      <c r="DH21" t="s">
        <v>0</v>
      </c>
      <c r="DI21" t="s">
        <v>0</v>
      </c>
      <c r="DJ21" t="s">
        <v>0</v>
      </c>
      <c r="DK21" t="s">
        <v>0</v>
      </c>
      <c r="DL21">
        <v>1.7057</v>
      </c>
      <c r="DM21">
        <v>1.7122000000000002</v>
      </c>
      <c r="DN21">
        <v>1.7187000000000001</v>
      </c>
      <c r="DO21">
        <v>1.7155800000000001</v>
      </c>
      <c r="DP21">
        <v>1.7161900000000001</v>
      </c>
      <c r="DQ21">
        <v>1.7168000000000001</v>
      </c>
      <c r="DR21">
        <v>6.5760000000000005</v>
      </c>
      <c r="DS21">
        <v>6.5790000000000006</v>
      </c>
      <c r="DT21">
        <v>6.5820000000000007</v>
      </c>
      <c r="DU21">
        <v>6.5601000000000003</v>
      </c>
      <c r="DV21">
        <v>6.5628000000000002</v>
      </c>
      <c r="DW21">
        <v>6.5655000000000001</v>
      </c>
      <c r="DX21">
        <v>8.6832799999999999</v>
      </c>
      <c r="DY21">
        <v>8.6861000000000015</v>
      </c>
      <c r="DZ21">
        <v>8.6889200000000013</v>
      </c>
      <c r="EA21">
        <v>8.6968500000000013</v>
      </c>
      <c r="EB21">
        <v>8.6994500000000006</v>
      </c>
      <c r="EC21">
        <v>8.7020499999999998</v>
      </c>
      <c r="ED21">
        <v>1.6472000000000002</v>
      </c>
      <c r="EE21">
        <v>1.6477200000000001</v>
      </c>
      <c r="EF21">
        <v>1.6482500000000002</v>
      </c>
      <c r="EG21">
        <v>1.6508300000000002</v>
      </c>
      <c r="EH21">
        <v>1.6513500000000001</v>
      </c>
      <c r="EI21">
        <v>1.6518800000000002</v>
      </c>
      <c r="EJ21">
        <v>37.700000000000003</v>
      </c>
      <c r="EK21">
        <v>37.74</v>
      </c>
      <c r="EL21">
        <v>37.78</v>
      </c>
      <c r="EM21">
        <v>60.2164</v>
      </c>
      <c r="EN21">
        <v>60.272100000000002</v>
      </c>
      <c r="EO21">
        <v>60.327600000000004</v>
      </c>
      <c r="EP21">
        <v>1.5973900000000001</v>
      </c>
      <c r="EQ21">
        <v>1.5975100000000002</v>
      </c>
      <c r="ER21">
        <v>1.5976400000000002</v>
      </c>
      <c r="ES21">
        <v>1.5972500000000001</v>
      </c>
      <c r="ET21">
        <v>1.5973600000000001</v>
      </c>
      <c r="EU21">
        <v>1.5974700000000002</v>
      </c>
    </row>
    <row r="22" spans="1:151" x14ac:dyDescent="0.2">
      <c r="A22" s="1">
        <v>36647</v>
      </c>
      <c r="B22">
        <v>0.58226</v>
      </c>
      <c r="C22">
        <v>0.58251000000000008</v>
      </c>
      <c r="D22">
        <v>0.58276000000000006</v>
      </c>
      <c r="E22">
        <v>0.58241000000000009</v>
      </c>
      <c r="F22">
        <v>0.58268000000000009</v>
      </c>
      <c r="G22">
        <v>0.58296000000000003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>
        <v>1.4796</v>
      </c>
      <c r="U22">
        <v>1.4802</v>
      </c>
      <c r="V22">
        <v>1.4809000000000001</v>
      </c>
      <c r="W22">
        <v>1.4780500000000001</v>
      </c>
      <c r="X22">
        <v>1.4785600000000001</v>
      </c>
      <c r="Y22">
        <v>1.4790800000000002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>
        <v>39.954500000000003</v>
      </c>
      <c r="AM22">
        <v>39.973500000000001</v>
      </c>
      <c r="AN22">
        <v>39.992490000000004</v>
      </c>
      <c r="AO22">
        <v>39.960190000000004</v>
      </c>
      <c r="AP22">
        <v>39.975300000000004</v>
      </c>
      <c r="AQ22">
        <v>39.990390000000005</v>
      </c>
      <c r="AR22">
        <v>0.91756000000000004</v>
      </c>
      <c r="AS22">
        <v>0.91782000000000008</v>
      </c>
      <c r="AT22">
        <v>0.91809000000000007</v>
      </c>
      <c r="AU22">
        <v>0.91609000000000007</v>
      </c>
      <c r="AV22">
        <v>0.91634000000000004</v>
      </c>
      <c r="AW22">
        <v>0.91660000000000008</v>
      </c>
      <c r="AX22">
        <v>285.33980000000003</v>
      </c>
      <c r="AY22">
        <v>285.55490000000003</v>
      </c>
      <c r="AZ22">
        <v>285.76980000000003</v>
      </c>
      <c r="BA22">
        <v>284.47190000000001</v>
      </c>
      <c r="BB22">
        <v>284.62180000000001</v>
      </c>
      <c r="BC22">
        <v>284.77199999999999</v>
      </c>
      <c r="BD22">
        <v>43.682500000000005</v>
      </c>
      <c r="BE22">
        <v>43.711200000000005</v>
      </c>
      <c r="BF22">
        <v>43.74</v>
      </c>
      <c r="BG22">
        <v>43.635600000000004</v>
      </c>
      <c r="BH22">
        <v>43.661500000000004</v>
      </c>
      <c r="BI22">
        <v>43.6875</v>
      </c>
      <c r="BJ22">
        <v>7962</v>
      </c>
      <c r="BK22">
        <v>7988.5</v>
      </c>
      <c r="BL22">
        <v>8015</v>
      </c>
      <c r="BM22">
        <v>7944.3</v>
      </c>
      <c r="BN22">
        <v>7969.55</v>
      </c>
      <c r="BO22">
        <v>7994.8</v>
      </c>
      <c r="BP22" t="s">
        <v>0</v>
      </c>
      <c r="BQ22" t="s">
        <v>0</v>
      </c>
      <c r="BR22" t="s">
        <v>0</v>
      </c>
      <c r="BS22" t="s">
        <v>0</v>
      </c>
      <c r="BT22" t="s">
        <v>0</v>
      </c>
      <c r="BU22" t="s">
        <v>0</v>
      </c>
      <c r="BV22">
        <v>108.13100000000001</v>
      </c>
      <c r="BW22">
        <v>108.1735</v>
      </c>
      <c r="BX22">
        <v>108.21600000000001</v>
      </c>
      <c r="BY22">
        <v>108.59050000000001</v>
      </c>
      <c r="BZ22">
        <v>108.63170000000001</v>
      </c>
      <c r="CA22">
        <v>108.673</v>
      </c>
      <c r="CB22">
        <v>9.4080000000000013</v>
      </c>
      <c r="CC22">
        <v>9.4140000000000015</v>
      </c>
      <c r="CD22">
        <v>9.42</v>
      </c>
      <c r="CE22">
        <v>9.3490000000000002</v>
      </c>
      <c r="CF22">
        <v>9.3550000000000004</v>
      </c>
      <c r="CG22">
        <v>9.3610000000000007</v>
      </c>
      <c r="CH22">
        <v>0.48630000000000007</v>
      </c>
      <c r="CI22">
        <v>0.48666000000000004</v>
      </c>
      <c r="CJ22">
        <v>0.48703000000000002</v>
      </c>
      <c r="CK22">
        <v>0.48339000000000004</v>
      </c>
      <c r="CL22">
        <v>0.48380000000000006</v>
      </c>
      <c r="CM22">
        <v>0.48421000000000003</v>
      </c>
      <c r="CN22">
        <v>8.8990000000000009</v>
      </c>
      <c r="CO22">
        <v>8.9042500000000011</v>
      </c>
      <c r="CP22">
        <v>8.9095000000000013</v>
      </c>
      <c r="CQ22">
        <v>8.8999200000000016</v>
      </c>
      <c r="CR22">
        <v>8.904770000000001</v>
      </c>
      <c r="CS22">
        <v>8.9096200000000003</v>
      </c>
      <c r="CT22">
        <v>41.370000000000005</v>
      </c>
      <c r="CU22">
        <v>41.424500000000002</v>
      </c>
      <c r="CV22">
        <v>41.478999999999999</v>
      </c>
      <c r="CW22">
        <v>64.123000000000005</v>
      </c>
      <c r="CX22">
        <v>64.218800000000002</v>
      </c>
      <c r="CY22">
        <v>64.314400000000006</v>
      </c>
      <c r="CZ22">
        <v>4.5101000000000004</v>
      </c>
      <c r="DA22">
        <v>4.5159000000000002</v>
      </c>
      <c r="DB22">
        <v>4.5217000000000001</v>
      </c>
      <c r="DC22">
        <v>4.4749400000000001</v>
      </c>
      <c r="DD22">
        <v>4.4800800000000001</v>
      </c>
      <c r="DE22">
        <v>4.4852300000000005</v>
      </c>
      <c r="DF22" t="s">
        <v>0</v>
      </c>
      <c r="DG22" t="s">
        <v>0</v>
      </c>
      <c r="DH22" t="s">
        <v>0</v>
      </c>
      <c r="DI22" t="s">
        <v>0</v>
      </c>
      <c r="DJ22" t="s">
        <v>0</v>
      </c>
      <c r="DK22" t="s">
        <v>0</v>
      </c>
      <c r="DL22">
        <v>1.6954</v>
      </c>
      <c r="DM22">
        <v>1.7019000000000002</v>
      </c>
      <c r="DN22">
        <v>1.7084000000000001</v>
      </c>
      <c r="DO22">
        <v>1.7062100000000002</v>
      </c>
      <c r="DP22">
        <v>1.7071000000000001</v>
      </c>
      <c r="DQ22">
        <v>1.7080000000000002</v>
      </c>
      <c r="DR22">
        <v>6.8085000000000004</v>
      </c>
      <c r="DS22">
        <v>6.8142500000000004</v>
      </c>
      <c r="DT22">
        <v>6.82</v>
      </c>
      <c r="DU22">
        <v>6.7901000000000007</v>
      </c>
      <c r="DV22">
        <v>6.7951500000000005</v>
      </c>
      <c r="DW22">
        <v>6.8002000000000002</v>
      </c>
      <c r="DX22">
        <v>8.8754100000000005</v>
      </c>
      <c r="DY22">
        <v>8.8804300000000005</v>
      </c>
      <c r="DZ22">
        <v>8.8854600000000001</v>
      </c>
      <c r="EA22">
        <v>8.89</v>
      </c>
      <c r="EB22">
        <v>8.8949000000000016</v>
      </c>
      <c r="EC22">
        <v>8.8998000000000008</v>
      </c>
      <c r="ED22">
        <v>1.7019500000000001</v>
      </c>
      <c r="EE22">
        <v>1.7023700000000002</v>
      </c>
      <c r="EF22">
        <v>1.7028000000000001</v>
      </c>
      <c r="EG22">
        <v>1.7060200000000001</v>
      </c>
      <c r="EH22">
        <v>1.7064400000000002</v>
      </c>
      <c r="EI22">
        <v>1.7068700000000001</v>
      </c>
      <c r="EJ22">
        <v>38.04</v>
      </c>
      <c r="EK22">
        <v>38.08</v>
      </c>
      <c r="EL22">
        <v>38.120000000000005</v>
      </c>
      <c r="EM22">
        <v>59.116</v>
      </c>
      <c r="EN22">
        <v>59.176400000000001</v>
      </c>
      <c r="EO22">
        <v>59.236700000000006</v>
      </c>
      <c r="EP22">
        <v>1.5537500000000002</v>
      </c>
      <c r="EQ22">
        <v>1.5541700000000001</v>
      </c>
      <c r="ER22">
        <v>1.5546000000000002</v>
      </c>
      <c r="ES22">
        <v>1.5535200000000002</v>
      </c>
      <c r="ET22">
        <v>1.55393</v>
      </c>
      <c r="EU22">
        <v>1.5543500000000001</v>
      </c>
    </row>
    <row r="23" spans="1:151" x14ac:dyDescent="0.2">
      <c r="A23" s="1">
        <v>36678</v>
      </c>
      <c r="B23">
        <v>0.57146000000000008</v>
      </c>
      <c r="C23">
        <v>0.57172000000000001</v>
      </c>
      <c r="D23">
        <v>0.57198000000000004</v>
      </c>
      <c r="E23">
        <v>0.57168000000000008</v>
      </c>
      <c r="F23">
        <v>0.57194</v>
      </c>
      <c r="G23">
        <v>0.57221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>
        <v>1.4895</v>
      </c>
      <c r="U23">
        <v>1.4901</v>
      </c>
      <c r="V23">
        <v>1.4908000000000001</v>
      </c>
      <c r="W23">
        <v>1.4902600000000001</v>
      </c>
      <c r="X23">
        <v>1.4907700000000002</v>
      </c>
      <c r="Y23">
        <v>1.4912900000000002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>
        <v>38.748990000000006</v>
      </c>
      <c r="AM23">
        <v>38.765000000000001</v>
      </c>
      <c r="AN23">
        <v>38.780990000000003</v>
      </c>
      <c r="AO23">
        <v>38.786990000000003</v>
      </c>
      <c r="AP23">
        <v>38.802050000000001</v>
      </c>
      <c r="AQ23">
        <v>38.81709</v>
      </c>
      <c r="AR23">
        <v>0.93310000000000004</v>
      </c>
      <c r="AS23">
        <v>0.93331000000000008</v>
      </c>
      <c r="AT23">
        <v>0.93353000000000008</v>
      </c>
      <c r="AU23">
        <v>0.93173000000000006</v>
      </c>
      <c r="AV23">
        <v>0.93193000000000004</v>
      </c>
      <c r="AW23">
        <v>0.93214000000000008</v>
      </c>
      <c r="AX23">
        <v>279.28489999999999</v>
      </c>
      <c r="AY23">
        <v>279.43330000000003</v>
      </c>
      <c r="AZ23">
        <v>279.58179999999999</v>
      </c>
      <c r="BA23">
        <v>278.59790000000004</v>
      </c>
      <c r="BB23">
        <v>278.69900000000001</v>
      </c>
      <c r="BC23">
        <v>278.7998</v>
      </c>
      <c r="BD23">
        <v>44.6325</v>
      </c>
      <c r="BE23">
        <v>44.642500000000005</v>
      </c>
      <c r="BF23">
        <v>44.652500000000003</v>
      </c>
      <c r="BG23">
        <v>44.580000000000005</v>
      </c>
      <c r="BH23">
        <v>44.586200000000005</v>
      </c>
      <c r="BI23">
        <v>44.592500000000001</v>
      </c>
      <c r="BJ23">
        <v>8530</v>
      </c>
      <c r="BK23">
        <v>8560</v>
      </c>
      <c r="BL23">
        <v>8590</v>
      </c>
      <c r="BM23">
        <v>8504</v>
      </c>
      <c r="BN23">
        <v>8530</v>
      </c>
      <c r="BO23">
        <v>8556</v>
      </c>
      <c r="BP23" t="s">
        <v>0</v>
      </c>
      <c r="BQ23" t="s">
        <v>0</v>
      </c>
      <c r="BR23" t="s">
        <v>0</v>
      </c>
      <c r="BS23" t="s">
        <v>0</v>
      </c>
      <c r="BT23" t="s">
        <v>0</v>
      </c>
      <c r="BU23" t="s">
        <v>0</v>
      </c>
      <c r="BV23">
        <v>107.89400000000001</v>
      </c>
      <c r="BW23">
        <v>107.9205</v>
      </c>
      <c r="BX23">
        <v>107.947</v>
      </c>
      <c r="BY23">
        <v>108.35150000000002</v>
      </c>
      <c r="BZ23">
        <v>108.37750000000001</v>
      </c>
      <c r="CA23">
        <v>108.40350000000001</v>
      </c>
      <c r="CB23">
        <v>9.5740000000000016</v>
      </c>
      <c r="CC23">
        <v>9.58</v>
      </c>
      <c r="CD23">
        <v>9.5860000000000003</v>
      </c>
      <c r="CE23">
        <v>9.5100000000000016</v>
      </c>
      <c r="CF23">
        <v>9.5145</v>
      </c>
      <c r="CG23">
        <v>9.5190000000000001</v>
      </c>
      <c r="CH23">
        <v>0.45680000000000004</v>
      </c>
      <c r="CI23">
        <v>0.45719000000000004</v>
      </c>
      <c r="CJ23">
        <v>0.45758000000000004</v>
      </c>
      <c r="CK23">
        <v>0.45801000000000003</v>
      </c>
      <c r="CL23">
        <v>0.45841000000000004</v>
      </c>
      <c r="CM23">
        <v>0.45882000000000006</v>
      </c>
      <c r="CN23">
        <v>8.9172000000000011</v>
      </c>
      <c r="CO23">
        <v>8.91995</v>
      </c>
      <c r="CP23">
        <v>8.9227000000000007</v>
      </c>
      <c r="CQ23">
        <v>8.9196600000000004</v>
      </c>
      <c r="CR23">
        <v>8.9222800000000007</v>
      </c>
      <c r="CS23">
        <v>8.9249000000000009</v>
      </c>
      <c r="CT23">
        <v>42.632000000000005</v>
      </c>
      <c r="CU23">
        <v>42.741500000000002</v>
      </c>
      <c r="CV23">
        <v>42.850999999999999</v>
      </c>
      <c r="CW23">
        <v>63.515700000000002</v>
      </c>
      <c r="CX23">
        <v>63.682400000000001</v>
      </c>
      <c r="CY23">
        <v>63.849000000000004</v>
      </c>
      <c r="CZ23">
        <v>4.4119999999999999</v>
      </c>
      <c r="DA23">
        <v>4.4176500000000001</v>
      </c>
      <c r="DB23">
        <v>4.4233000000000002</v>
      </c>
      <c r="DC23">
        <v>4.3820900000000007</v>
      </c>
      <c r="DD23">
        <v>4.38727</v>
      </c>
      <c r="DE23">
        <v>4.3924500000000002</v>
      </c>
      <c r="DF23" t="s">
        <v>0</v>
      </c>
      <c r="DG23" t="s">
        <v>0</v>
      </c>
      <c r="DH23" t="s">
        <v>0</v>
      </c>
      <c r="DI23" t="s">
        <v>0</v>
      </c>
      <c r="DJ23" t="s">
        <v>0</v>
      </c>
      <c r="DK23" t="s">
        <v>0</v>
      </c>
      <c r="DL23">
        <v>1.7188000000000001</v>
      </c>
      <c r="DM23">
        <v>1.7253000000000001</v>
      </c>
      <c r="DN23">
        <v>1.7318</v>
      </c>
      <c r="DO23">
        <v>1.7295300000000002</v>
      </c>
      <c r="DP23">
        <v>1.73011</v>
      </c>
      <c r="DQ23">
        <v>1.7307000000000001</v>
      </c>
      <c r="DR23">
        <v>6.9928000000000008</v>
      </c>
      <c r="DS23">
        <v>6.9983000000000004</v>
      </c>
      <c r="DT23">
        <v>7.0038000000000009</v>
      </c>
      <c r="DU23">
        <v>6.9791000000000007</v>
      </c>
      <c r="DV23">
        <v>6.9842000000000004</v>
      </c>
      <c r="DW23">
        <v>6.989300000000001</v>
      </c>
      <c r="DX23">
        <v>8.9253800000000005</v>
      </c>
      <c r="DY23">
        <v>8.928230000000001</v>
      </c>
      <c r="DZ23">
        <v>8.9310900000000011</v>
      </c>
      <c r="EA23">
        <v>8.940900000000001</v>
      </c>
      <c r="EB23">
        <v>8.9435000000000002</v>
      </c>
      <c r="EC23">
        <v>8.9461000000000013</v>
      </c>
      <c r="ED23">
        <v>1.6808500000000002</v>
      </c>
      <c r="EE23">
        <v>1.68137</v>
      </c>
      <c r="EF23">
        <v>1.6819000000000002</v>
      </c>
      <c r="EG23">
        <v>1.6847900000000002</v>
      </c>
      <c r="EH23">
        <v>1.6853000000000002</v>
      </c>
      <c r="EI23">
        <v>1.6858200000000001</v>
      </c>
      <c r="EJ23">
        <v>39.260000000000005</v>
      </c>
      <c r="EK23">
        <v>39.305</v>
      </c>
      <c r="EL23">
        <v>39.35</v>
      </c>
      <c r="EM23">
        <v>58.441600000000001</v>
      </c>
      <c r="EN23">
        <v>58.507800000000003</v>
      </c>
      <c r="EO23">
        <v>58.573900000000002</v>
      </c>
      <c r="EP23">
        <v>1.49526</v>
      </c>
      <c r="EQ23">
        <v>1.4956700000000001</v>
      </c>
      <c r="ER23">
        <v>1.4960900000000001</v>
      </c>
      <c r="ES23">
        <v>1.4946700000000002</v>
      </c>
      <c r="ET23">
        <v>1.4950700000000001</v>
      </c>
      <c r="EU23">
        <v>1.4954800000000001</v>
      </c>
    </row>
    <row r="24" spans="1:151" x14ac:dyDescent="0.2">
      <c r="A24" s="1">
        <v>36708</v>
      </c>
      <c r="B24">
        <v>0.59805000000000008</v>
      </c>
      <c r="C24">
        <v>0.59831000000000001</v>
      </c>
      <c r="D24">
        <v>0.59857000000000005</v>
      </c>
      <c r="E24">
        <v>0.59826000000000001</v>
      </c>
      <c r="F24">
        <v>0.59853000000000001</v>
      </c>
      <c r="G24">
        <v>0.5988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>
        <v>1.4785000000000001</v>
      </c>
      <c r="U24">
        <v>1.4791000000000001</v>
      </c>
      <c r="V24">
        <v>1.4798</v>
      </c>
      <c r="W24">
        <v>1.4801500000000001</v>
      </c>
      <c r="X24">
        <v>1.4806700000000002</v>
      </c>
      <c r="Y24">
        <v>1.4812000000000001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>
        <v>37.504000000000005</v>
      </c>
      <c r="AM24">
        <v>37.520490000000002</v>
      </c>
      <c r="AN24">
        <v>37.536990000000003</v>
      </c>
      <c r="AO24">
        <v>37.538990000000005</v>
      </c>
      <c r="AP24">
        <v>37.554140000000004</v>
      </c>
      <c r="AQ24">
        <v>37.569290000000002</v>
      </c>
      <c r="AR24">
        <v>0.95204000000000011</v>
      </c>
      <c r="AS24">
        <v>0.95225000000000004</v>
      </c>
      <c r="AT24">
        <v>0.95247000000000004</v>
      </c>
      <c r="AU24">
        <v>0.95061000000000007</v>
      </c>
      <c r="AV24">
        <v>0.95082000000000011</v>
      </c>
      <c r="AW24">
        <v>0.95103000000000004</v>
      </c>
      <c r="AX24">
        <v>274.04880000000003</v>
      </c>
      <c r="AY24">
        <v>274.21680000000003</v>
      </c>
      <c r="AZ24">
        <v>274.38480000000004</v>
      </c>
      <c r="BA24">
        <v>273.41990000000004</v>
      </c>
      <c r="BB24">
        <v>273.53390000000002</v>
      </c>
      <c r="BC24">
        <v>273.64789999999999</v>
      </c>
      <c r="BD24">
        <v>44.807500000000005</v>
      </c>
      <c r="BE24">
        <v>44.815000000000005</v>
      </c>
      <c r="BF24">
        <v>44.822500000000005</v>
      </c>
      <c r="BG24">
        <v>44.7044</v>
      </c>
      <c r="BH24">
        <v>44.708100000000002</v>
      </c>
      <c r="BI24">
        <v>44.7119</v>
      </c>
      <c r="BJ24">
        <v>8974</v>
      </c>
      <c r="BK24">
        <v>8991.5</v>
      </c>
      <c r="BL24">
        <v>9009</v>
      </c>
      <c r="BM24">
        <v>8938</v>
      </c>
      <c r="BN24">
        <v>8953.5</v>
      </c>
      <c r="BO24">
        <v>8969</v>
      </c>
      <c r="BP24" t="s">
        <v>0</v>
      </c>
      <c r="BQ24" t="s">
        <v>0</v>
      </c>
      <c r="BR24" t="s">
        <v>0</v>
      </c>
      <c r="BS24" t="s">
        <v>0</v>
      </c>
      <c r="BT24" t="s">
        <v>0</v>
      </c>
      <c r="BU24" t="s">
        <v>0</v>
      </c>
      <c r="BV24">
        <v>105.05500000000001</v>
      </c>
      <c r="BW24">
        <v>105.08200000000001</v>
      </c>
      <c r="BX24">
        <v>105.10900000000001</v>
      </c>
      <c r="BY24">
        <v>105.52600000000001</v>
      </c>
      <c r="BZ24">
        <v>105.55250000000001</v>
      </c>
      <c r="CA24">
        <v>105.57900000000001</v>
      </c>
      <c r="CB24">
        <v>9.5980000000000008</v>
      </c>
      <c r="CC24">
        <v>9.604000000000001</v>
      </c>
      <c r="CD24">
        <v>9.6100000000000012</v>
      </c>
      <c r="CE24">
        <v>9.548</v>
      </c>
      <c r="CF24">
        <v>9.5540000000000003</v>
      </c>
      <c r="CG24">
        <v>9.56</v>
      </c>
      <c r="CH24">
        <v>0.46601000000000004</v>
      </c>
      <c r="CI24">
        <v>0.46639000000000003</v>
      </c>
      <c r="CJ24">
        <v>0.46677000000000002</v>
      </c>
      <c r="CK24">
        <v>0.46781000000000006</v>
      </c>
      <c r="CL24">
        <v>0.46822000000000003</v>
      </c>
      <c r="CM24">
        <v>0.46853000000000006</v>
      </c>
      <c r="CN24">
        <v>8.6087000000000007</v>
      </c>
      <c r="CO24">
        <v>8.6122000000000014</v>
      </c>
      <c r="CP24">
        <v>8.6157000000000004</v>
      </c>
      <c r="CQ24">
        <v>8.6104500000000002</v>
      </c>
      <c r="CR24">
        <v>8.6130500000000012</v>
      </c>
      <c r="CS24">
        <v>8.6156500000000005</v>
      </c>
      <c r="CT24">
        <v>43.526000000000003</v>
      </c>
      <c r="CU24">
        <v>43.636000000000003</v>
      </c>
      <c r="CV24">
        <v>43.746000000000002</v>
      </c>
      <c r="CW24">
        <v>65.788300000000007</v>
      </c>
      <c r="CX24">
        <v>65.960300000000004</v>
      </c>
      <c r="CY24">
        <v>66.132300000000001</v>
      </c>
      <c r="CZ24">
        <v>4.3455000000000004</v>
      </c>
      <c r="DA24">
        <v>4.3511000000000006</v>
      </c>
      <c r="DB24">
        <v>4.3567</v>
      </c>
      <c r="DC24">
        <v>4.3118400000000001</v>
      </c>
      <c r="DD24">
        <v>4.3170200000000003</v>
      </c>
      <c r="DE24">
        <v>4.3222000000000005</v>
      </c>
      <c r="DF24" t="s">
        <v>0</v>
      </c>
      <c r="DG24" t="s">
        <v>0</v>
      </c>
      <c r="DH24" t="s">
        <v>0</v>
      </c>
      <c r="DI24" t="s">
        <v>0</v>
      </c>
      <c r="DJ24" t="s">
        <v>0</v>
      </c>
      <c r="DK24" t="s">
        <v>0</v>
      </c>
      <c r="DL24">
        <v>1.7181000000000002</v>
      </c>
      <c r="DM24">
        <v>1.7246000000000001</v>
      </c>
      <c r="DN24">
        <v>1.7311000000000001</v>
      </c>
      <c r="DO24">
        <v>1.7306300000000001</v>
      </c>
      <c r="DP24">
        <v>1.7312100000000001</v>
      </c>
      <c r="DQ24">
        <v>1.7318000000000002</v>
      </c>
      <c r="DR24">
        <v>6.8255000000000008</v>
      </c>
      <c r="DS24">
        <v>6.8310000000000004</v>
      </c>
      <c r="DT24">
        <v>6.8365000000000009</v>
      </c>
      <c r="DU24">
        <v>6.8094000000000001</v>
      </c>
      <c r="DV24">
        <v>6.8145000000000007</v>
      </c>
      <c r="DW24">
        <v>6.8196000000000003</v>
      </c>
      <c r="DX24">
        <v>8.7923300000000015</v>
      </c>
      <c r="DY24">
        <v>8.79495</v>
      </c>
      <c r="DZ24">
        <v>8.79758</v>
      </c>
      <c r="EA24">
        <v>8.8087499999999999</v>
      </c>
      <c r="EB24">
        <v>8.811300000000001</v>
      </c>
      <c r="EC24">
        <v>8.8138500000000004</v>
      </c>
      <c r="ED24">
        <v>1.6315000000000002</v>
      </c>
      <c r="EE24">
        <v>1.6318000000000001</v>
      </c>
      <c r="EF24">
        <v>1.6321000000000001</v>
      </c>
      <c r="EG24">
        <v>1.6355000000000002</v>
      </c>
      <c r="EH24">
        <v>1.6357600000000001</v>
      </c>
      <c r="EI24">
        <v>1.6360300000000001</v>
      </c>
      <c r="EJ24">
        <v>39.36</v>
      </c>
      <c r="EK24">
        <v>39.410000000000004</v>
      </c>
      <c r="EL24">
        <v>39.46</v>
      </c>
      <c r="EM24">
        <v>59.572200000000002</v>
      </c>
      <c r="EN24">
        <v>59.648700000000005</v>
      </c>
      <c r="EO24">
        <v>59.725200000000001</v>
      </c>
      <c r="EP24">
        <v>1.5142900000000001</v>
      </c>
      <c r="EQ24">
        <v>1.5145600000000001</v>
      </c>
      <c r="ER24">
        <v>1.5148400000000002</v>
      </c>
      <c r="ES24">
        <v>1.5136000000000001</v>
      </c>
      <c r="ET24">
        <v>1.5138600000000002</v>
      </c>
      <c r="EU24">
        <v>1.5141300000000002</v>
      </c>
    </row>
    <row r="25" spans="1:151" x14ac:dyDescent="0.2">
      <c r="A25" s="1">
        <v>36739</v>
      </c>
      <c r="B25">
        <v>0.57825000000000004</v>
      </c>
      <c r="C25">
        <v>0.57851000000000008</v>
      </c>
      <c r="D25">
        <v>0.57877000000000001</v>
      </c>
      <c r="E25">
        <v>0.57843</v>
      </c>
      <c r="F25">
        <v>0.57869999999999999</v>
      </c>
      <c r="G25">
        <v>0.5789700000000001</v>
      </c>
      <c r="H25">
        <v>1.8080000000000001</v>
      </c>
      <c r="I25">
        <v>1.8090000000000002</v>
      </c>
      <c r="J25">
        <v>1.81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>
        <v>1.4873000000000001</v>
      </c>
      <c r="U25">
        <v>1.4879</v>
      </c>
      <c r="V25">
        <v>1.4886000000000001</v>
      </c>
      <c r="W25">
        <v>1.4867400000000002</v>
      </c>
      <c r="X25">
        <v>1.48726</v>
      </c>
      <c r="Y25">
        <v>1.4877900000000002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>
        <v>38.448990000000002</v>
      </c>
      <c r="AM25">
        <v>38.465500000000006</v>
      </c>
      <c r="AN25">
        <v>38.481990000000003</v>
      </c>
      <c r="AO25">
        <v>38.487290000000002</v>
      </c>
      <c r="AP25">
        <v>38.50244</v>
      </c>
      <c r="AQ25">
        <v>38.517590000000006</v>
      </c>
      <c r="AR25">
        <v>0.91561000000000003</v>
      </c>
      <c r="AS25">
        <v>0.91586000000000012</v>
      </c>
      <c r="AT25">
        <v>0.91612000000000005</v>
      </c>
      <c r="AU25">
        <v>0.91428000000000009</v>
      </c>
      <c r="AV25">
        <v>0.91453000000000007</v>
      </c>
      <c r="AW25">
        <v>0.9147900000000001</v>
      </c>
      <c r="AX25">
        <v>282.34989999999999</v>
      </c>
      <c r="AY25">
        <v>282.5249</v>
      </c>
      <c r="AZ25">
        <v>282.7</v>
      </c>
      <c r="BA25">
        <v>281.5498</v>
      </c>
      <c r="BB25">
        <v>281.6628</v>
      </c>
      <c r="BC25">
        <v>281.77590000000004</v>
      </c>
      <c r="BD25">
        <v>45.305</v>
      </c>
      <c r="BE25">
        <v>45.322500000000005</v>
      </c>
      <c r="BF25">
        <v>45.34</v>
      </c>
      <c r="BG25">
        <v>45.173700000000004</v>
      </c>
      <c r="BH25">
        <v>45.185600000000001</v>
      </c>
      <c r="BI25">
        <v>45.197500000000005</v>
      </c>
      <c r="BJ25">
        <v>8951</v>
      </c>
      <c r="BK25">
        <v>8978.5</v>
      </c>
      <c r="BL25">
        <v>9006</v>
      </c>
      <c r="BM25">
        <v>8917</v>
      </c>
      <c r="BN25">
        <v>8942.75</v>
      </c>
      <c r="BO25">
        <v>8968.5</v>
      </c>
      <c r="BP25" t="s">
        <v>0</v>
      </c>
      <c r="BQ25" t="s">
        <v>0</v>
      </c>
      <c r="BR25" t="s">
        <v>0</v>
      </c>
      <c r="BS25" t="s">
        <v>0</v>
      </c>
      <c r="BT25" t="s">
        <v>0</v>
      </c>
      <c r="BU25" t="s">
        <v>0</v>
      </c>
      <c r="BV25">
        <v>108.61000000000001</v>
      </c>
      <c r="BW25">
        <v>108.66200000000001</v>
      </c>
      <c r="BX25">
        <v>108.71400000000001</v>
      </c>
      <c r="BY25">
        <v>109.10100000000001</v>
      </c>
      <c r="BZ25">
        <v>109.15200000000002</v>
      </c>
      <c r="CA25">
        <v>109.203</v>
      </c>
      <c r="CB25">
        <v>9.4140000000000015</v>
      </c>
      <c r="CC25">
        <v>9.4190000000000005</v>
      </c>
      <c r="CD25">
        <v>9.4240000000000013</v>
      </c>
      <c r="CE25">
        <v>9.3490000000000002</v>
      </c>
      <c r="CF25">
        <v>9.3535000000000004</v>
      </c>
      <c r="CG25">
        <v>9.3580000000000005</v>
      </c>
      <c r="CH25">
        <v>0.45297000000000004</v>
      </c>
      <c r="CI25">
        <v>0.45336000000000004</v>
      </c>
      <c r="CJ25">
        <v>0.45375000000000004</v>
      </c>
      <c r="CK25">
        <v>0.45479000000000003</v>
      </c>
      <c r="CL25">
        <v>0.45530000000000004</v>
      </c>
      <c r="CM25">
        <v>0.45571000000000006</v>
      </c>
      <c r="CN25">
        <v>8.9649999999999999</v>
      </c>
      <c r="CO25">
        <v>8.9677000000000007</v>
      </c>
      <c r="CP25">
        <v>8.9704000000000015</v>
      </c>
      <c r="CQ25">
        <v>8.9643899999999999</v>
      </c>
      <c r="CR25">
        <v>8.966940000000001</v>
      </c>
      <c r="CS25">
        <v>8.9694900000000004</v>
      </c>
      <c r="CT25">
        <v>44.821000000000005</v>
      </c>
      <c r="CU25">
        <v>44.926000000000002</v>
      </c>
      <c r="CV25">
        <v>45.030999999999999</v>
      </c>
      <c r="CW25">
        <v>67.096600000000009</v>
      </c>
      <c r="CX25">
        <v>67.261300000000006</v>
      </c>
      <c r="CY25">
        <v>67.425899999999999</v>
      </c>
      <c r="CZ25">
        <v>4.391</v>
      </c>
      <c r="DA25">
        <v>4.3930000000000007</v>
      </c>
      <c r="DB25">
        <v>4.3950000000000005</v>
      </c>
      <c r="DC25">
        <v>4.3589800000000007</v>
      </c>
      <c r="DD25">
        <v>4.3605600000000004</v>
      </c>
      <c r="DE25">
        <v>4.3621400000000001</v>
      </c>
      <c r="DF25" t="s">
        <v>0</v>
      </c>
      <c r="DG25" t="s">
        <v>0</v>
      </c>
      <c r="DH25" t="s">
        <v>0</v>
      </c>
      <c r="DI25" t="s">
        <v>0</v>
      </c>
      <c r="DJ25" t="s">
        <v>0</v>
      </c>
      <c r="DK25" t="s">
        <v>0</v>
      </c>
      <c r="DL25">
        <v>1.7202000000000002</v>
      </c>
      <c r="DM25">
        <v>1.7267000000000001</v>
      </c>
      <c r="DN25">
        <v>1.7332000000000001</v>
      </c>
      <c r="DO25">
        <v>1.7285300000000001</v>
      </c>
      <c r="DP25">
        <v>1.7291600000000003</v>
      </c>
      <c r="DQ25">
        <v>1.7298000000000002</v>
      </c>
      <c r="DR25">
        <v>7.0380000000000003</v>
      </c>
      <c r="DS25">
        <v>7.0432500000000005</v>
      </c>
      <c r="DT25">
        <v>7.0485000000000007</v>
      </c>
      <c r="DU25">
        <v>7.0200000000000005</v>
      </c>
      <c r="DV25">
        <v>7.0250500000000002</v>
      </c>
      <c r="DW25">
        <v>7.0301000000000009</v>
      </c>
      <c r="DX25">
        <v>9.2626300000000015</v>
      </c>
      <c r="DY25">
        <v>9.2666800000000009</v>
      </c>
      <c r="DZ25">
        <v>9.2707300000000004</v>
      </c>
      <c r="EA25">
        <v>9.2792900000000014</v>
      </c>
      <c r="EB25">
        <v>9.2828900000000001</v>
      </c>
      <c r="EC25">
        <v>9.2864900000000006</v>
      </c>
      <c r="ED25">
        <v>1.6835000000000002</v>
      </c>
      <c r="EE25">
        <v>1.6840200000000001</v>
      </c>
      <c r="EF25">
        <v>1.6845500000000002</v>
      </c>
      <c r="EG25">
        <v>1.6876500000000001</v>
      </c>
      <c r="EH25">
        <v>1.6881600000000001</v>
      </c>
      <c r="EI25">
        <v>1.6886800000000002</v>
      </c>
      <c r="EJ25">
        <v>40.980000000000004</v>
      </c>
      <c r="EK25">
        <v>41.0075</v>
      </c>
      <c r="EL25">
        <v>41.035000000000004</v>
      </c>
      <c r="EM25">
        <v>61.556100000000001</v>
      </c>
      <c r="EN25">
        <v>61.604300000000002</v>
      </c>
      <c r="EO25">
        <v>61.652500000000003</v>
      </c>
      <c r="EP25">
        <v>1.4924500000000001</v>
      </c>
      <c r="EQ25">
        <v>1.49282</v>
      </c>
      <c r="ER25">
        <v>1.4932000000000001</v>
      </c>
      <c r="ES25">
        <v>1.4918500000000001</v>
      </c>
      <c r="ET25">
        <v>1.4922200000000001</v>
      </c>
      <c r="EU25">
        <v>1.4925900000000001</v>
      </c>
    </row>
    <row r="26" spans="1:151" x14ac:dyDescent="0.2">
      <c r="A26" s="1">
        <v>36770</v>
      </c>
      <c r="B26">
        <v>0.57604</v>
      </c>
      <c r="C26">
        <v>0.57655000000000001</v>
      </c>
      <c r="D26">
        <v>0.57705000000000006</v>
      </c>
      <c r="E26">
        <v>0.5761400000000001</v>
      </c>
      <c r="F26">
        <v>0.57665</v>
      </c>
      <c r="G26">
        <v>0.57716000000000001</v>
      </c>
      <c r="H26">
        <v>1.8376000000000001</v>
      </c>
      <c r="I26">
        <v>1.8392000000000002</v>
      </c>
      <c r="J26">
        <v>1.8408000000000002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>
        <v>1.4712000000000001</v>
      </c>
      <c r="U26">
        <v>1.4718</v>
      </c>
      <c r="V26">
        <v>1.4725000000000001</v>
      </c>
      <c r="W26">
        <v>1.4725700000000002</v>
      </c>
      <c r="X26">
        <v>1.4730800000000002</v>
      </c>
      <c r="Y26">
        <v>1.4736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>
        <v>39.256</v>
      </c>
      <c r="AM26">
        <v>39.28</v>
      </c>
      <c r="AN26">
        <v>39.303990000000006</v>
      </c>
      <c r="AO26">
        <v>39.291990000000006</v>
      </c>
      <c r="AP26">
        <v>39.313290000000002</v>
      </c>
      <c r="AQ26">
        <v>39.334590000000006</v>
      </c>
      <c r="AR26">
        <v>0.90093000000000012</v>
      </c>
      <c r="AS26">
        <v>0.90119000000000005</v>
      </c>
      <c r="AT26">
        <v>0.90145000000000008</v>
      </c>
      <c r="AU26">
        <v>0.89984000000000008</v>
      </c>
      <c r="AV26">
        <v>0.90009000000000006</v>
      </c>
      <c r="AW26">
        <v>0.90034000000000003</v>
      </c>
      <c r="AX26">
        <v>291.209</v>
      </c>
      <c r="AY26">
        <v>291.36650000000003</v>
      </c>
      <c r="AZ26">
        <v>291.52390000000003</v>
      </c>
      <c r="BA26">
        <v>290.52590000000004</v>
      </c>
      <c r="BB26">
        <v>290.6404</v>
      </c>
      <c r="BC26">
        <v>290.75490000000002</v>
      </c>
      <c r="BD26">
        <v>45.942500000000003</v>
      </c>
      <c r="BE26">
        <v>45.957500000000003</v>
      </c>
      <c r="BF26">
        <v>45.972500000000004</v>
      </c>
      <c r="BG26">
        <v>45.790600000000005</v>
      </c>
      <c r="BH26">
        <v>45.801900000000003</v>
      </c>
      <c r="BI26">
        <v>45.813100000000006</v>
      </c>
      <c r="BJ26">
        <v>8287</v>
      </c>
      <c r="BK26">
        <v>8314</v>
      </c>
      <c r="BL26">
        <v>8341</v>
      </c>
      <c r="BM26">
        <v>8257</v>
      </c>
      <c r="BN26">
        <v>8283</v>
      </c>
      <c r="BO26">
        <v>8309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>
        <v>105.41400000000002</v>
      </c>
      <c r="BW26">
        <v>105.4552</v>
      </c>
      <c r="BX26">
        <v>105.49650000000001</v>
      </c>
      <c r="BY26">
        <v>105.831</v>
      </c>
      <c r="BZ26">
        <v>105.87200000000001</v>
      </c>
      <c r="CA26">
        <v>105.91300000000001</v>
      </c>
      <c r="CB26">
        <v>9.2710000000000008</v>
      </c>
      <c r="CC26">
        <v>9.2745000000000015</v>
      </c>
      <c r="CD26">
        <v>9.2780000000000005</v>
      </c>
      <c r="CE26">
        <v>9.214500000000001</v>
      </c>
      <c r="CF26">
        <v>9.2175000000000011</v>
      </c>
      <c r="CG26">
        <v>9.2205000000000013</v>
      </c>
      <c r="CH26">
        <v>0.42951000000000006</v>
      </c>
      <c r="CI26">
        <v>0.43003000000000002</v>
      </c>
      <c r="CJ26">
        <v>0.43055000000000004</v>
      </c>
      <c r="CK26">
        <v>0.42749000000000004</v>
      </c>
      <c r="CL26">
        <v>0.42790000000000006</v>
      </c>
      <c r="CM26">
        <v>0.42821000000000004</v>
      </c>
      <c r="CN26">
        <v>9.0040000000000013</v>
      </c>
      <c r="CO26">
        <v>9.0067500000000003</v>
      </c>
      <c r="CP26">
        <v>9.009500000000001</v>
      </c>
      <c r="CQ26">
        <v>9.0022200000000012</v>
      </c>
      <c r="CR26">
        <v>9.0048200000000005</v>
      </c>
      <c r="CS26">
        <v>9.0074200000000015</v>
      </c>
      <c r="CT26">
        <v>45.205000000000005</v>
      </c>
      <c r="CU26">
        <v>45.268000000000001</v>
      </c>
      <c r="CV26">
        <v>45.331000000000003</v>
      </c>
      <c r="CW26">
        <v>65.888500000000008</v>
      </c>
      <c r="CX26">
        <v>65.977400000000003</v>
      </c>
      <c r="CY26">
        <v>66.066299999999998</v>
      </c>
      <c r="CZ26">
        <v>4.4115000000000002</v>
      </c>
      <c r="DA26">
        <v>4.4171500000000004</v>
      </c>
      <c r="DB26">
        <v>4.4228000000000005</v>
      </c>
      <c r="DC26">
        <v>4.3770800000000003</v>
      </c>
      <c r="DD26">
        <v>4.3823300000000005</v>
      </c>
      <c r="DE26">
        <v>4.3875800000000007</v>
      </c>
      <c r="DF26" t="s">
        <v>0</v>
      </c>
      <c r="DG26" t="s">
        <v>0</v>
      </c>
      <c r="DH26" t="s">
        <v>0</v>
      </c>
      <c r="DI26" t="s">
        <v>0</v>
      </c>
      <c r="DJ26" t="s">
        <v>0</v>
      </c>
      <c r="DK26" t="s">
        <v>0</v>
      </c>
      <c r="DL26">
        <v>1.7076</v>
      </c>
      <c r="DM26">
        <v>1.7141000000000002</v>
      </c>
      <c r="DN26">
        <v>1.7206000000000001</v>
      </c>
      <c r="DO26">
        <v>1.7191500000000002</v>
      </c>
      <c r="DP26">
        <v>1.7197200000000001</v>
      </c>
      <c r="DQ26">
        <v>1.7203000000000002</v>
      </c>
      <c r="DR26">
        <v>6.9651000000000005</v>
      </c>
      <c r="DS26">
        <v>6.9704500000000005</v>
      </c>
      <c r="DT26">
        <v>6.9758000000000004</v>
      </c>
      <c r="DU26">
        <v>6.9482000000000008</v>
      </c>
      <c r="DV26">
        <v>6.9533500000000004</v>
      </c>
      <c r="DW26">
        <v>6.9585000000000008</v>
      </c>
      <c r="DX26">
        <v>9.2867000000000015</v>
      </c>
      <c r="DY26">
        <v>9.2918500000000002</v>
      </c>
      <c r="DZ26">
        <v>9.2970000000000006</v>
      </c>
      <c r="EA26">
        <v>9.3030000000000008</v>
      </c>
      <c r="EB26">
        <v>9.3081000000000014</v>
      </c>
      <c r="EC26">
        <v>9.3132000000000001</v>
      </c>
      <c r="ED26">
        <v>1.7192400000000001</v>
      </c>
      <c r="EE26">
        <v>1.7197900000000002</v>
      </c>
      <c r="EF26">
        <v>1.7203400000000002</v>
      </c>
      <c r="EG26">
        <v>1.7230300000000001</v>
      </c>
      <c r="EH26">
        <v>1.7235400000000001</v>
      </c>
      <c r="EI26">
        <v>1.7240600000000001</v>
      </c>
      <c r="EJ26">
        <v>40.760000000000005</v>
      </c>
      <c r="EK26">
        <v>40.800000000000004</v>
      </c>
      <c r="EL26">
        <v>40.840000000000003</v>
      </c>
      <c r="EM26">
        <v>59.619800000000005</v>
      </c>
      <c r="EN26">
        <v>59.674100000000003</v>
      </c>
      <c r="EO26">
        <v>59.728300000000004</v>
      </c>
      <c r="EP26">
        <v>1.4643200000000001</v>
      </c>
      <c r="EQ26">
        <v>1.4648400000000001</v>
      </c>
      <c r="ER26">
        <v>1.4653600000000002</v>
      </c>
      <c r="ES26">
        <v>1.4638000000000002</v>
      </c>
      <c r="ET26">
        <v>1.4643000000000002</v>
      </c>
      <c r="EU26">
        <v>1.4648100000000002</v>
      </c>
    </row>
    <row r="27" spans="1:151" x14ac:dyDescent="0.2">
      <c r="A27" s="1">
        <v>36800</v>
      </c>
      <c r="B27">
        <v>0.54592000000000007</v>
      </c>
      <c r="C27">
        <v>0.54618</v>
      </c>
      <c r="D27">
        <v>0.54643000000000008</v>
      </c>
      <c r="E27">
        <v>0.54597000000000007</v>
      </c>
      <c r="F27">
        <v>0.54622999999999999</v>
      </c>
      <c r="G27">
        <v>0.54649000000000003</v>
      </c>
      <c r="H27">
        <v>1.8560000000000001</v>
      </c>
      <c r="I27">
        <v>1.8570000000000002</v>
      </c>
      <c r="J27">
        <v>1.8580000000000001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>
        <v>1.508</v>
      </c>
      <c r="U27">
        <v>1.5086000000000002</v>
      </c>
      <c r="V27">
        <v>1.5093000000000001</v>
      </c>
      <c r="W27">
        <v>1.50885</v>
      </c>
      <c r="X27">
        <v>1.50936</v>
      </c>
      <c r="Y27">
        <v>1.5098800000000001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>
        <v>40.528000000000006</v>
      </c>
      <c r="AM27">
        <v>40.545000000000002</v>
      </c>
      <c r="AN27">
        <v>40.562000000000005</v>
      </c>
      <c r="AO27">
        <v>40.565090000000005</v>
      </c>
      <c r="AP27">
        <v>40.580540000000006</v>
      </c>
      <c r="AQ27">
        <v>40.59599</v>
      </c>
      <c r="AR27">
        <v>0.87840000000000007</v>
      </c>
      <c r="AS27">
        <v>0.8787600000000001</v>
      </c>
      <c r="AT27">
        <v>0.87912000000000012</v>
      </c>
      <c r="AU27">
        <v>0.87731000000000003</v>
      </c>
      <c r="AV27">
        <v>0.87767000000000006</v>
      </c>
      <c r="AW27">
        <v>0.87802000000000002</v>
      </c>
      <c r="AX27">
        <v>300.01980000000003</v>
      </c>
      <c r="AY27">
        <v>300.15480000000002</v>
      </c>
      <c r="AZ27">
        <v>300.28980000000001</v>
      </c>
      <c r="BA27">
        <v>299.09989999999999</v>
      </c>
      <c r="BB27">
        <v>299.22000000000003</v>
      </c>
      <c r="BC27">
        <v>299.33980000000003</v>
      </c>
      <c r="BD27">
        <v>46.225000000000001</v>
      </c>
      <c r="BE27">
        <v>46.237500000000004</v>
      </c>
      <c r="BF27">
        <v>46.25</v>
      </c>
      <c r="BG27">
        <v>46.078700000000005</v>
      </c>
      <c r="BH27">
        <v>46.087500000000006</v>
      </c>
      <c r="BI27">
        <v>46.096200000000003</v>
      </c>
      <c r="BJ27">
        <v>8807</v>
      </c>
      <c r="BK27">
        <v>8824.5</v>
      </c>
      <c r="BL27">
        <v>8842</v>
      </c>
      <c r="BM27">
        <v>8772.25</v>
      </c>
      <c r="BN27">
        <v>8787.75</v>
      </c>
      <c r="BO27">
        <v>8803.25</v>
      </c>
      <c r="BP27" t="s">
        <v>0</v>
      </c>
      <c r="BQ27" t="s">
        <v>0</v>
      </c>
      <c r="BR27" t="s">
        <v>0</v>
      </c>
      <c r="BS27" t="s">
        <v>0</v>
      </c>
      <c r="BT27" t="s">
        <v>0</v>
      </c>
      <c r="BU27" t="s">
        <v>0</v>
      </c>
      <c r="BV27">
        <v>108.19900000000001</v>
      </c>
      <c r="BW27">
        <v>108.2505</v>
      </c>
      <c r="BX27">
        <v>108.30200000000001</v>
      </c>
      <c r="BY27">
        <v>108.66800000000001</v>
      </c>
      <c r="BZ27">
        <v>108.71880000000002</v>
      </c>
      <c r="CA27">
        <v>108.76950000000001</v>
      </c>
      <c r="CB27">
        <v>9.511000000000001</v>
      </c>
      <c r="CC27">
        <v>9.5175000000000001</v>
      </c>
      <c r="CD27">
        <v>9.5240000000000009</v>
      </c>
      <c r="CE27">
        <v>9.4380000000000006</v>
      </c>
      <c r="CF27">
        <v>9.4440000000000008</v>
      </c>
      <c r="CG27">
        <v>9.4500000000000011</v>
      </c>
      <c r="CH27">
        <v>0.40624000000000005</v>
      </c>
      <c r="CI27">
        <v>0.40660000000000002</v>
      </c>
      <c r="CJ27">
        <v>0.40697000000000005</v>
      </c>
      <c r="CK27">
        <v>0.40311000000000002</v>
      </c>
      <c r="CL27">
        <v>0.40352000000000005</v>
      </c>
      <c r="CM27">
        <v>0.40382000000000001</v>
      </c>
      <c r="CN27">
        <v>9.1811000000000007</v>
      </c>
      <c r="CO27">
        <v>9.1839000000000013</v>
      </c>
      <c r="CP27">
        <v>9.1867000000000001</v>
      </c>
      <c r="CQ27">
        <v>9.1775200000000012</v>
      </c>
      <c r="CR27">
        <v>9.1801200000000005</v>
      </c>
      <c r="CS27">
        <v>9.1827200000000015</v>
      </c>
      <c r="CT27">
        <v>46.36</v>
      </c>
      <c r="CU27">
        <v>46.475000000000001</v>
      </c>
      <c r="CV27">
        <v>46.59</v>
      </c>
      <c r="CW27">
        <v>67.92110000000001</v>
      </c>
      <c r="CX27">
        <v>68.083799999999997</v>
      </c>
      <c r="CY27">
        <v>68.246499999999997</v>
      </c>
      <c r="CZ27">
        <v>4.6004300000000002</v>
      </c>
      <c r="DA27">
        <v>4.6047900000000004</v>
      </c>
      <c r="DB27">
        <v>4.6091500000000005</v>
      </c>
      <c r="DC27">
        <v>4.5603800000000003</v>
      </c>
      <c r="DD27">
        <v>4.5643600000000006</v>
      </c>
      <c r="DE27">
        <v>4.5683500000000006</v>
      </c>
      <c r="DF27" t="s">
        <v>0</v>
      </c>
      <c r="DG27" t="s">
        <v>0</v>
      </c>
      <c r="DH27" t="s">
        <v>0</v>
      </c>
      <c r="DI27" t="s">
        <v>0</v>
      </c>
      <c r="DJ27" t="s">
        <v>0</v>
      </c>
      <c r="DK27" t="s">
        <v>0</v>
      </c>
      <c r="DL27">
        <v>1.7283000000000002</v>
      </c>
      <c r="DM27">
        <v>1.7348000000000001</v>
      </c>
      <c r="DN27">
        <v>1.7413000000000001</v>
      </c>
      <c r="DO27">
        <v>1.73967</v>
      </c>
      <c r="DP27">
        <v>1.7399800000000001</v>
      </c>
      <c r="DQ27">
        <v>1.7403000000000002</v>
      </c>
      <c r="DR27">
        <v>7.237000000000001</v>
      </c>
      <c r="DS27">
        <v>7.2423000000000002</v>
      </c>
      <c r="DT27">
        <v>7.2476000000000003</v>
      </c>
      <c r="DU27">
        <v>7.2196000000000007</v>
      </c>
      <c r="DV27">
        <v>7.2246900000000007</v>
      </c>
      <c r="DW27">
        <v>7.2297800000000008</v>
      </c>
      <c r="DX27">
        <v>9.7090800000000002</v>
      </c>
      <c r="DY27">
        <v>9.7141800000000007</v>
      </c>
      <c r="DZ27">
        <v>9.7192800000000013</v>
      </c>
      <c r="EA27">
        <v>9.7267500000000009</v>
      </c>
      <c r="EB27">
        <v>9.7318500000000014</v>
      </c>
      <c r="EC27">
        <v>9.7369500000000002</v>
      </c>
      <c r="ED27">
        <v>1.7311700000000001</v>
      </c>
      <c r="EE27">
        <v>1.7316900000000002</v>
      </c>
      <c r="EF27">
        <v>1.7322200000000001</v>
      </c>
      <c r="EG27">
        <v>1.7351400000000001</v>
      </c>
      <c r="EH27">
        <v>1.7356500000000001</v>
      </c>
      <c r="EI27">
        <v>1.7361700000000002</v>
      </c>
      <c r="EJ27">
        <v>42.120000000000005</v>
      </c>
      <c r="EK27">
        <v>42.160000000000004</v>
      </c>
      <c r="EL27">
        <v>42.2</v>
      </c>
      <c r="EM27">
        <v>62.025000000000006</v>
      </c>
      <c r="EN27">
        <v>62.080100000000002</v>
      </c>
      <c r="EO27">
        <v>62.135200000000005</v>
      </c>
      <c r="EP27">
        <v>1.4667800000000002</v>
      </c>
      <c r="EQ27">
        <v>1.4670400000000001</v>
      </c>
      <c r="ER27">
        <v>1.4673100000000001</v>
      </c>
      <c r="ES27">
        <v>1.4661700000000002</v>
      </c>
      <c r="ET27">
        <v>1.4664200000000001</v>
      </c>
      <c r="EU27">
        <v>1.4666800000000002</v>
      </c>
    </row>
    <row r="28" spans="1:151" x14ac:dyDescent="0.2">
      <c r="A28" s="1">
        <v>36831</v>
      </c>
      <c r="B28">
        <v>0.52354000000000001</v>
      </c>
      <c r="C28">
        <v>0.52379000000000009</v>
      </c>
      <c r="D28">
        <v>0.52405000000000002</v>
      </c>
      <c r="E28">
        <v>0.52363999999999999</v>
      </c>
      <c r="F28">
        <v>0.52390000000000003</v>
      </c>
      <c r="G28">
        <v>0.52416000000000007</v>
      </c>
      <c r="H28">
        <v>1.9270000000000003</v>
      </c>
      <c r="I28">
        <v>1.929</v>
      </c>
      <c r="J28">
        <v>1.931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>
        <v>1.5258</v>
      </c>
      <c r="U28">
        <v>1.5264</v>
      </c>
      <c r="V28">
        <v>1.5271000000000001</v>
      </c>
      <c r="W28">
        <v>1.5332500000000002</v>
      </c>
      <c r="X28">
        <v>1.5337600000000002</v>
      </c>
      <c r="Y28">
        <v>1.5342800000000001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>
        <v>40.368000000000002</v>
      </c>
      <c r="AM28">
        <v>40.383990000000004</v>
      </c>
      <c r="AN28">
        <v>40.399990000000003</v>
      </c>
      <c r="AO28">
        <v>40.405290000000001</v>
      </c>
      <c r="AP28">
        <v>40.420640000000006</v>
      </c>
      <c r="AQ28">
        <v>40.435990000000004</v>
      </c>
      <c r="AR28">
        <v>0.86238000000000004</v>
      </c>
      <c r="AS28">
        <v>0.86275000000000002</v>
      </c>
      <c r="AT28">
        <v>0.86312000000000011</v>
      </c>
      <c r="AU28">
        <v>0.86147000000000007</v>
      </c>
      <c r="AV28">
        <v>0.8618300000000001</v>
      </c>
      <c r="AW28">
        <v>0.86218000000000006</v>
      </c>
      <c r="AX28">
        <v>308.10890000000001</v>
      </c>
      <c r="AY28">
        <v>308.3503</v>
      </c>
      <c r="AZ28">
        <v>308.59180000000003</v>
      </c>
      <c r="BA28">
        <v>307.08890000000002</v>
      </c>
      <c r="BB28">
        <v>307.27250000000004</v>
      </c>
      <c r="BC28">
        <v>307.45580000000001</v>
      </c>
      <c r="BD28">
        <v>46.8825</v>
      </c>
      <c r="BE28">
        <v>46.8962</v>
      </c>
      <c r="BF28">
        <v>46.910000000000004</v>
      </c>
      <c r="BG28">
        <v>46.779400000000003</v>
      </c>
      <c r="BH28">
        <v>46.790300000000002</v>
      </c>
      <c r="BI28">
        <v>46.801200000000001</v>
      </c>
      <c r="BJ28">
        <v>9188</v>
      </c>
      <c r="BK28">
        <v>9218</v>
      </c>
      <c r="BL28">
        <v>9248</v>
      </c>
      <c r="BM28">
        <v>9149</v>
      </c>
      <c r="BN28">
        <v>9175.5</v>
      </c>
      <c r="BO28">
        <v>9202</v>
      </c>
      <c r="BP28" t="s">
        <v>0</v>
      </c>
      <c r="BQ28" t="s">
        <v>0</v>
      </c>
      <c r="BR28" t="s">
        <v>0</v>
      </c>
      <c r="BS28" t="s">
        <v>0</v>
      </c>
      <c r="BT28" t="s">
        <v>0</v>
      </c>
      <c r="BU28" t="s">
        <v>0</v>
      </c>
      <c r="BV28">
        <v>107.55900000000001</v>
      </c>
      <c r="BW28">
        <v>107.6105</v>
      </c>
      <c r="BX28">
        <v>107.66200000000001</v>
      </c>
      <c r="BY28">
        <v>107.98750000000001</v>
      </c>
      <c r="BZ28">
        <v>108.03850000000001</v>
      </c>
      <c r="CA28">
        <v>108.08950000000002</v>
      </c>
      <c r="CB28">
        <v>9.67</v>
      </c>
      <c r="CC28">
        <v>9.6750000000000007</v>
      </c>
      <c r="CD28">
        <v>9.6800000000000015</v>
      </c>
      <c r="CE28">
        <v>9.5940000000000012</v>
      </c>
      <c r="CF28">
        <v>9.5980000000000008</v>
      </c>
      <c r="CG28">
        <v>9.6020000000000003</v>
      </c>
      <c r="CH28">
        <v>0.39622000000000002</v>
      </c>
      <c r="CI28">
        <v>0.39659000000000005</v>
      </c>
      <c r="CJ28">
        <v>0.39696000000000004</v>
      </c>
      <c r="CK28">
        <v>0.39599000000000001</v>
      </c>
      <c r="CL28">
        <v>0.39640000000000003</v>
      </c>
      <c r="CM28">
        <v>0.39671000000000001</v>
      </c>
      <c r="CN28">
        <v>9.1780000000000008</v>
      </c>
      <c r="CO28">
        <v>9.1809000000000012</v>
      </c>
      <c r="CP28">
        <v>9.1838000000000015</v>
      </c>
      <c r="CQ28">
        <v>9.1742000000000008</v>
      </c>
      <c r="CR28">
        <v>9.1767500000000002</v>
      </c>
      <c r="CS28">
        <v>9.1793000000000013</v>
      </c>
      <c r="CT28">
        <v>51.483000000000004</v>
      </c>
      <c r="CU28">
        <v>51.764000000000003</v>
      </c>
      <c r="CV28">
        <v>52.045000000000002</v>
      </c>
      <c r="CW28">
        <v>73.88730000000001</v>
      </c>
      <c r="CX28">
        <v>74.226200000000006</v>
      </c>
      <c r="CY28">
        <v>74.565100000000001</v>
      </c>
      <c r="CZ28">
        <v>4.6475</v>
      </c>
      <c r="DA28">
        <v>4.6492500000000003</v>
      </c>
      <c r="DB28">
        <v>4.6510000000000007</v>
      </c>
      <c r="DC28">
        <v>4.6089000000000002</v>
      </c>
      <c r="DD28">
        <v>4.6104000000000003</v>
      </c>
      <c r="DE28">
        <v>4.6119000000000003</v>
      </c>
      <c r="DF28" t="s">
        <v>0</v>
      </c>
      <c r="DG28" t="s">
        <v>0</v>
      </c>
      <c r="DH28" t="s">
        <v>0</v>
      </c>
      <c r="DI28" t="s">
        <v>0</v>
      </c>
      <c r="DJ28" t="s">
        <v>0</v>
      </c>
      <c r="DK28" t="s">
        <v>0</v>
      </c>
      <c r="DL28">
        <v>1.7386000000000001</v>
      </c>
      <c r="DM28">
        <v>1.7451000000000001</v>
      </c>
      <c r="DN28">
        <v>1.7516</v>
      </c>
      <c r="DO28">
        <v>1.7426000000000001</v>
      </c>
      <c r="DP28">
        <v>1.7431500000000002</v>
      </c>
      <c r="DQ28">
        <v>1.7437000000000002</v>
      </c>
      <c r="DR28">
        <v>7.4997000000000007</v>
      </c>
      <c r="DS28">
        <v>7.5052000000000003</v>
      </c>
      <c r="DT28">
        <v>7.5107000000000008</v>
      </c>
      <c r="DU28">
        <v>7.4822000000000006</v>
      </c>
      <c r="DV28">
        <v>7.4873000000000003</v>
      </c>
      <c r="DW28">
        <v>7.4924000000000008</v>
      </c>
      <c r="DX28">
        <v>9.8216000000000001</v>
      </c>
      <c r="DY28">
        <v>9.8267500000000005</v>
      </c>
      <c r="DZ28">
        <v>9.831900000000001</v>
      </c>
      <c r="EA28">
        <v>9.8403000000000009</v>
      </c>
      <c r="EB28">
        <v>9.8454000000000015</v>
      </c>
      <c r="EC28">
        <v>9.8505000000000003</v>
      </c>
      <c r="ED28">
        <v>1.7684500000000001</v>
      </c>
      <c r="EE28">
        <v>1.7689700000000002</v>
      </c>
      <c r="EF28">
        <v>1.7695000000000001</v>
      </c>
      <c r="EG28">
        <v>1.7724300000000002</v>
      </c>
      <c r="EH28">
        <v>1.7729400000000002</v>
      </c>
      <c r="EI28">
        <v>1.7734500000000002</v>
      </c>
      <c r="EJ28">
        <v>43.6</v>
      </c>
      <c r="EK28">
        <v>43.664999999999999</v>
      </c>
      <c r="EL28">
        <v>43.730000000000004</v>
      </c>
      <c r="EM28">
        <v>63.2196</v>
      </c>
      <c r="EN28">
        <v>63.302400000000006</v>
      </c>
      <c r="EO28">
        <v>63.385300000000001</v>
      </c>
      <c r="EP28">
        <v>1.4519600000000001</v>
      </c>
      <c r="EQ28">
        <v>1.4521400000000002</v>
      </c>
      <c r="ER28">
        <v>1.4523200000000001</v>
      </c>
      <c r="ES28">
        <v>1.4513600000000002</v>
      </c>
      <c r="ET28">
        <v>1.4515200000000001</v>
      </c>
      <c r="EU28">
        <v>1.4516800000000001</v>
      </c>
    </row>
    <row r="29" spans="1:151" x14ac:dyDescent="0.2">
      <c r="A29" s="1">
        <v>36861</v>
      </c>
      <c r="B29">
        <v>0.53763000000000005</v>
      </c>
      <c r="C29">
        <v>0.53788000000000002</v>
      </c>
      <c r="D29">
        <v>0.53814000000000006</v>
      </c>
      <c r="E29">
        <v>0.53783000000000003</v>
      </c>
      <c r="F29">
        <v>0.53809000000000007</v>
      </c>
      <c r="G29">
        <v>0.53836000000000006</v>
      </c>
      <c r="H29">
        <v>1.9820000000000002</v>
      </c>
      <c r="I29">
        <v>1.9830000000000001</v>
      </c>
      <c r="J29">
        <v>1.9840000000000002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>
        <v>1.5315000000000001</v>
      </c>
      <c r="U29">
        <v>1.5325</v>
      </c>
      <c r="V29">
        <v>1.5335000000000001</v>
      </c>
      <c r="W29">
        <v>1.5461400000000001</v>
      </c>
      <c r="X29">
        <v>1.5466500000000001</v>
      </c>
      <c r="Y29">
        <v>1.5471700000000002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>
        <v>39.440990000000006</v>
      </c>
      <c r="AM29">
        <v>39.459990000000005</v>
      </c>
      <c r="AN29">
        <v>39.478990000000003</v>
      </c>
      <c r="AO29">
        <v>39.480990000000006</v>
      </c>
      <c r="AP29">
        <v>39.498690000000003</v>
      </c>
      <c r="AQ29">
        <v>39.516390000000001</v>
      </c>
      <c r="AR29">
        <v>0.87970000000000004</v>
      </c>
      <c r="AS29">
        <v>0.88006000000000006</v>
      </c>
      <c r="AT29">
        <v>0.88042000000000009</v>
      </c>
      <c r="AU29">
        <v>0.87869000000000008</v>
      </c>
      <c r="AV29">
        <v>0.87904000000000004</v>
      </c>
      <c r="AW29">
        <v>0.87940000000000007</v>
      </c>
      <c r="AX29">
        <v>304.79300000000001</v>
      </c>
      <c r="AY29">
        <v>305.0059</v>
      </c>
      <c r="AZ29">
        <v>305.21899999999999</v>
      </c>
      <c r="BA29">
        <v>303.83080000000001</v>
      </c>
      <c r="BB29">
        <v>303.98439999999999</v>
      </c>
      <c r="BC29">
        <v>304.1379</v>
      </c>
      <c r="BD29">
        <v>46.984999999999999</v>
      </c>
      <c r="BE29">
        <v>46.995000000000005</v>
      </c>
      <c r="BF29">
        <v>47.005000000000003</v>
      </c>
      <c r="BG29">
        <v>46.887500000000003</v>
      </c>
      <c r="BH29">
        <v>46.893700000000003</v>
      </c>
      <c r="BI29">
        <v>46.900000000000006</v>
      </c>
      <c r="BJ29">
        <v>9560</v>
      </c>
      <c r="BK29">
        <v>9575</v>
      </c>
      <c r="BL29">
        <v>9590</v>
      </c>
      <c r="BM29">
        <v>9518</v>
      </c>
      <c r="BN29">
        <v>9529.5</v>
      </c>
      <c r="BO29">
        <v>9541</v>
      </c>
      <c r="BP29" t="s">
        <v>0</v>
      </c>
      <c r="BQ29" t="s">
        <v>0</v>
      </c>
      <c r="BR29" t="s">
        <v>0</v>
      </c>
      <c r="BS29" t="s">
        <v>0</v>
      </c>
      <c r="BT29" t="s">
        <v>0</v>
      </c>
      <c r="BU29" t="s">
        <v>0</v>
      </c>
      <c r="BV29">
        <v>110.6765</v>
      </c>
      <c r="BW29">
        <v>110.72900000000001</v>
      </c>
      <c r="BX29">
        <v>110.78150000000001</v>
      </c>
      <c r="BY29">
        <v>111.11600000000001</v>
      </c>
      <c r="BZ29">
        <v>111.16610000000001</v>
      </c>
      <c r="CA29">
        <v>111.21620000000001</v>
      </c>
      <c r="CB29">
        <v>9.5150000000000006</v>
      </c>
      <c r="CC29">
        <v>9.5205000000000002</v>
      </c>
      <c r="CD29">
        <v>9.5260000000000016</v>
      </c>
      <c r="CE29">
        <v>9.4410000000000007</v>
      </c>
      <c r="CF29">
        <v>9.4465000000000003</v>
      </c>
      <c r="CG29">
        <v>9.452</v>
      </c>
      <c r="CH29">
        <v>0.41647000000000001</v>
      </c>
      <c r="CI29">
        <v>0.41673000000000004</v>
      </c>
      <c r="CJ29">
        <v>0.41699000000000003</v>
      </c>
      <c r="CK29">
        <v>0.41440000000000005</v>
      </c>
      <c r="CL29">
        <v>0.41480000000000006</v>
      </c>
      <c r="CM29">
        <v>0.41511000000000003</v>
      </c>
      <c r="CN29">
        <v>9.2233000000000001</v>
      </c>
      <c r="CO29">
        <v>9.2263000000000002</v>
      </c>
      <c r="CP29">
        <v>9.2293000000000003</v>
      </c>
      <c r="CQ29">
        <v>9.2202999999999999</v>
      </c>
      <c r="CR29">
        <v>9.2229500000000009</v>
      </c>
      <c r="CS29">
        <v>9.2256</v>
      </c>
      <c r="CT29">
        <v>49.778000000000006</v>
      </c>
      <c r="CU29">
        <v>49.951000000000001</v>
      </c>
      <c r="CV29">
        <v>50.124000000000002</v>
      </c>
      <c r="CW29">
        <v>70.934200000000004</v>
      </c>
      <c r="CX29">
        <v>71.142099999999999</v>
      </c>
      <c r="CY29">
        <v>71.349900000000005</v>
      </c>
      <c r="CZ29">
        <v>4.4998000000000005</v>
      </c>
      <c r="DA29">
        <v>4.5051500000000004</v>
      </c>
      <c r="DB29">
        <v>4.5105000000000004</v>
      </c>
      <c r="DC29">
        <v>4.4607700000000001</v>
      </c>
      <c r="DD29">
        <v>4.4659500000000003</v>
      </c>
      <c r="DE29">
        <v>4.4711300000000005</v>
      </c>
      <c r="DF29" t="s">
        <v>0</v>
      </c>
      <c r="DG29" t="s">
        <v>0</v>
      </c>
      <c r="DH29" t="s">
        <v>0</v>
      </c>
      <c r="DI29" t="s">
        <v>0</v>
      </c>
      <c r="DJ29" t="s">
        <v>0</v>
      </c>
      <c r="DK29" t="s">
        <v>0</v>
      </c>
      <c r="DL29">
        <v>1.7410000000000001</v>
      </c>
      <c r="DM29">
        <v>1.7465000000000002</v>
      </c>
      <c r="DN29">
        <v>1.752</v>
      </c>
      <c r="DO29">
        <v>1.7466800000000002</v>
      </c>
      <c r="DP29">
        <v>1.7472300000000001</v>
      </c>
      <c r="DQ29">
        <v>1.7477800000000001</v>
      </c>
      <c r="DR29">
        <v>7.6416000000000004</v>
      </c>
      <c r="DS29">
        <v>7.6471000000000009</v>
      </c>
      <c r="DT29">
        <v>7.6526000000000005</v>
      </c>
      <c r="DU29">
        <v>7.6224000000000007</v>
      </c>
      <c r="DV29">
        <v>7.6274700000000006</v>
      </c>
      <c r="DW29">
        <v>7.6325500000000011</v>
      </c>
      <c r="DX29">
        <v>9.8465000000000007</v>
      </c>
      <c r="DY29">
        <v>9.8516500000000011</v>
      </c>
      <c r="DZ29">
        <v>9.8568000000000016</v>
      </c>
      <c r="EA29">
        <v>9.864650000000001</v>
      </c>
      <c r="EB29">
        <v>9.8697500000000016</v>
      </c>
      <c r="EC29">
        <v>9.8748500000000003</v>
      </c>
      <c r="ED29">
        <v>1.7168900000000002</v>
      </c>
      <c r="EE29">
        <v>1.7174100000000001</v>
      </c>
      <c r="EF29">
        <v>1.7179400000000002</v>
      </c>
      <c r="EG29">
        <v>1.7206300000000001</v>
      </c>
      <c r="EH29">
        <v>1.7211400000000001</v>
      </c>
      <c r="EI29">
        <v>1.7216500000000001</v>
      </c>
      <c r="EJ29">
        <v>43.68</v>
      </c>
      <c r="EK29">
        <v>43.745000000000005</v>
      </c>
      <c r="EL29">
        <v>43.81</v>
      </c>
      <c r="EM29">
        <v>62.561199999999999</v>
      </c>
      <c r="EN29">
        <v>62.6462</v>
      </c>
      <c r="EO29">
        <v>62.731200000000001</v>
      </c>
      <c r="EP29">
        <v>1.44415</v>
      </c>
      <c r="EQ29">
        <v>1.4443100000000002</v>
      </c>
      <c r="ER29">
        <v>1.4444700000000001</v>
      </c>
      <c r="ES29">
        <v>1.4432700000000001</v>
      </c>
      <c r="ET29">
        <v>1.4434200000000001</v>
      </c>
      <c r="EU29">
        <v>1.4435800000000001</v>
      </c>
    </row>
    <row r="30" spans="1:151" x14ac:dyDescent="0.2">
      <c r="A30" s="1">
        <v>36892</v>
      </c>
      <c r="B30">
        <v>0.55854999999999999</v>
      </c>
      <c r="C30">
        <v>0.55880000000000007</v>
      </c>
      <c r="D30">
        <v>0.55906</v>
      </c>
      <c r="E30">
        <v>0.55867</v>
      </c>
      <c r="F30">
        <v>0.55893999999999999</v>
      </c>
      <c r="G30">
        <v>0.55922000000000005</v>
      </c>
      <c r="H30">
        <v>1.9840000000000002</v>
      </c>
      <c r="I30">
        <v>1.9860000000000002</v>
      </c>
      <c r="J30">
        <v>1.9880000000000002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>
        <v>1.5011000000000001</v>
      </c>
      <c r="U30">
        <v>1.5021</v>
      </c>
      <c r="V30">
        <v>1.5031000000000001</v>
      </c>
      <c r="W30">
        <v>1.4980200000000001</v>
      </c>
      <c r="X30">
        <v>1.4985400000000002</v>
      </c>
      <c r="Y30">
        <v>1.4990600000000001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>
        <v>37.553990000000006</v>
      </c>
      <c r="AM30">
        <v>37.579500000000003</v>
      </c>
      <c r="AN30">
        <v>37.605000000000004</v>
      </c>
      <c r="AO30">
        <v>37.592090000000006</v>
      </c>
      <c r="AP30">
        <v>37.616840000000003</v>
      </c>
      <c r="AQ30">
        <v>37.641590000000001</v>
      </c>
      <c r="AR30">
        <v>0.94359000000000004</v>
      </c>
      <c r="AS30">
        <v>0.94381000000000004</v>
      </c>
      <c r="AT30">
        <v>0.9440400000000001</v>
      </c>
      <c r="AU30">
        <v>0.94251000000000007</v>
      </c>
      <c r="AV30">
        <v>0.94272000000000011</v>
      </c>
      <c r="AW30">
        <v>0.94293000000000005</v>
      </c>
      <c r="AX30">
        <v>283.21899999999999</v>
      </c>
      <c r="AY30">
        <v>283.62180000000001</v>
      </c>
      <c r="AZ30">
        <v>284.0249</v>
      </c>
      <c r="BA30">
        <v>282.2688</v>
      </c>
      <c r="BB30">
        <v>282.61840000000001</v>
      </c>
      <c r="BC30">
        <v>282.96780000000001</v>
      </c>
      <c r="BD30">
        <v>46.825000000000003</v>
      </c>
      <c r="BE30">
        <v>46.835000000000001</v>
      </c>
      <c r="BF30">
        <v>46.844999999999999</v>
      </c>
      <c r="BG30">
        <v>46.712500000000006</v>
      </c>
      <c r="BH30">
        <v>46.718800000000002</v>
      </c>
      <c r="BI30">
        <v>46.725000000000001</v>
      </c>
      <c r="BJ30">
        <v>9681</v>
      </c>
      <c r="BK30">
        <v>9733.5</v>
      </c>
      <c r="BL30">
        <v>9786</v>
      </c>
      <c r="BM30">
        <v>9634</v>
      </c>
      <c r="BN30">
        <v>9684.5</v>
      </c>
      <c r="BO30">
        <v>9735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>
        <v>113.67500000000001</v>
      </c>
      <c r="BW30">
        <v>113.72750000000001</v>
      </c>
      <c r="BX30">
        <v>113.78000000000002</v>
      </c>
      <c r="BY30">
        <v>114.13650000000001</v>
      </c>
      <c r="BZ30">
        <v>114.18750000000001</v>
      </c>
      <c r="CA30">
        <v>114.23850000000002</v>
      </c>
      <c r="CB30">
        <v>9.713000000000001</v>
      </c>
      <c r="CC30">
        <v>9.7220000000000013</v>
      </c>
      <c r="CD30">
        <v>9.7310000000000016</v>
      </c>
      <c r="CE30">
        <v>9.6227</v>
      </c>
      <c r="CF30">
        <v>9.6317000000000004</v>
      </c>
      <c r="CG30">
        <v>9.6407000000000007</v>
      </c>
      <c r="CH30">
        <v>0.44298000000000004</v>
      </c>
      <c r="CI30">
        <v>0.44350000000000006</v>
      </c>
      <c r="CJ30">
        <v>0.44403000000000004</v>
      </c>
      <c r="CK30">
        <v>0.44201000000000001</v>
      </c>
      <c r="CL30">
        <v>0.44251000000000001</v>
      </c>
      <c r="CM30">
        <v>0.44302000000000002</v>
      </c>
      <c r="CN30">
        <v>8.7753000000000014</v>
      </c>
      <c r="CO30">
        <v>8.7781000000000002</v>
      </c>
      <c r="CP30">
        <v>8.7809000000000008</v>
      </c>
      <c r="CQ30">
        <v>8.7699000000000016</v>
      </c>
      <c r="CR30">
        <v>8.7725000000000009</v>
      </c>
      <c r="CS30">
        <v>8.7751000000000001</v>
      </c>
      <c r="CT30">
        <v>50.217000000000006</v>
      </c>
      <c r="CU30">
        <v>50.372500000000002</v>
      </c>
      <c r="CV30">
        <v>50.528000000000006</v>
      </c>
      <c r="CW30">
        <v>74.6447</v>
      </c>
      <c r="CX30">
        <v>74.828299999999999</v>
      </c>
      <c r="CY30">
        <v>75.011899999999997</v>
      </c>
      <c r="CZ30">
        <v>4.1747000000000005</v>
      </c>
      <c r="DA30">
        <v>4.1802000000000001</v>
      </c>
      <c r="DB30">
        <v>4.1857000000000006</v>
      </c>
      <c r="DC30">
        <v>4.1378200000000005</v>
      </c>
      <c r="DD30">
        <v>4.1425400000000003</v>
      </c>
      <c r="DE30">
        <v>4.1472700000000007</v>
      </c>
      <c r="DF30" t="s">
        <v>0</v>
      </c>
      <c r="DG30" t="s">
        <v>0</v>
      </c>
      <c r="DH30" t="s">
        <v>0</v>
      </c>
      <c r="DI30" t="s">
        <v>0</v>
      </c>
      <c r="DJ30" t="s">
        <v>0</v>
      </c>
      <c r="DK30" t="s">
        <v>0</v>
      </c>
      <c r="DL30">
        <v>1.7221000000000002</v>
      </c>
      <c r="DM30">
        <v>1.7276</v>
      </c>
      <c r="DN30">
        <v>1.7331000000000001</v>
      </c>
      <c r="DO30">
        <v>1.7317500000000001</v>
      </c>
      <c r="DP30">
        <v>1.7323200000000001</v>
      </c>
      <c r="DQ30">
        <v>1.7329000000000001</v>
      </c>
      <c r="DR30">
        <v>7.6093000000000011</v>
      </c>
      <c r="DS30">
        <v>7.614650000000001</v>
      </c>
      <c r="DT30">
        <v>7.620000000000001</v>
      </c>
      <c r="DU30">
        <v>7.5902000000000003</v>
      </c>
      <c r="DV30">
        <v>7.5953500000000007</v>
      </c>
      <c r="DW30">
        <v>7.6005000000000003</v>
      </c>
      <c r="DX30">
        <v>9.3908500000000004</v>
      </c>
      <c r="DY30">
        <v>9.3959500000000009</v>
      </c>
      <c r="DZ30">
        <v>9.4010500000000015</v>
      </c>
      <c r="EA30">
        <v>9.4072000000000013</v>
      </c>
      <c r="EB30">
        <v>9.4123000000000001</v>
      </c>
      <c r="EC30">
        <v>9.4174000000000007</v>
      </c>
      <c r="ED30">
        <v>1.6053700000000002</v>
      </c>
      <c r="EE30">
        <v>1.6059200000000002</v>
      </c>
      <c r="EF30">
        <v>1.6064700000000001</v>
      </c>
      <c r="EG30">
        <v>1.6089700000000002</v>
      </c>
      <c r="EH30">
        <v>1.6094900000000001</v>
      </c>
      <c r="EI30">
        <v>1.6100100000000002</v>
      </c>
      <c r="EJ30">
        <v>43.28</v>
      </c>
      <c r="EK30">
        <v>43.38</v>
      </c>
      <c r="EL30">
        <v>43.480000000000004</v>
      </c>
      <c r="EM30">
        <v>64.6922</v>
      </c>
      <c r="EN30">
        <v>64.810200000000009</v>
      </c>
      <c r="EO30">
        <v>64.928200000000004</v>
      </c>
      <c r="EP30">
        <v>1.4966400000000002</v>
      </c>
      <c r="EQ30">
        <v>1.49685</v>
      </c>
      <c r="ER30">
        <v>1.4970700000000001</v>
      </c>
      <c r="ES30">
        <v>1.4958500000000001</v>
      </c>
      <c r="ET30">
        <v>1.4960900000000001</v>
      </c>
      <c r="EU30">
        <v>1.4963300000000002</v>
      </c>
    </row>
    <row r="31" spans="1:151" x14ac:dyDescent="0.2">
      <c r="A31" s="1">
        <v>36923</v>
      </c>
      <c r="B31">
        <v>0.55297000000000007</v>
      </c>
      <c r="C31">
        <v>0.55322000000000005</v>
      </c>
      <c r="D31">
        <v>0.55348000000000008</v>
      </c>
      <c r="E31">
        <v>0.55290000000000006</v>
      </c>
      <c r="F31">
        <v>0.5531600000000001</v>
      </c>
      <c r="G31">
        <v>0.55342000000000002</v>
      </c>
      <c r="H31">
        <v>2.0225</v>
      </c>
      <c r="I31">
        <v>2.0255000000000001</v>
      </c>
      <c r="J31">
        <v>2.0285000000000002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>
        <v>1.4927000000000001</v>
      </c>
      <c r="U31">
        <v>1.4936</v>
      </c>
      <c r="V31">
        <v>1.4946000000000002</v>
      </c>
      <c r="W31">
        <v>1.4931700000000001</v>
      </c>
      <c r="X31">
        <v>1.4936800000000001</v>
      </c>
      <c r="Y31">
        <v>1.4942000000000002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>
        <v>37.081990000000005</v>
      </c>
      <c r="AM31">
        <v>37.097990000000003</v>
      </c>
      <c r="AN31">
        <v>37.114000000000004</v>
      </c>
      <c r="AO31">
        <v>37.08849</v>
      </c>
      <c r="AP31">
        <v>37.103740000000002</v>
      </c>
      <c r="AQ31">
        <v>37.118990000000004</v>
      </c>
      <c r="AR31">
        <v>0.93936000000000008</v>
      </c>
      <c r="AS31">
        <v>0.93971000000000005</v>
      </c>
      <c r="AT31">
        <v>0.94007000000000007</v>
      </c>
      <c r="AU31">
        <v>0.93893000000000004</v>
      </c>
      <c r="AV31">
        <v>0.93929000000000007</v>
      </c>
      <c r="AW31">
        <v>0.93966000000000005</v>
      </c>
      <c r="AX31">
        <v>283.28880000000004</v>
      </c>
      <c r="AY31">
        <v>283.4495</v>
      </c>
      <c r="AZ31">
        <v>283.60990000000004</v>
      </c>
      <c r="BA31">
        <v>282.21070000000003</v>
      </c>
      <c r="BB31">
        <v>282.34300000000002</v>
      </c>
      <c r="BC31">
        <v>282.47559999999999</v>
      </c>
      <c r="BD31">
        <v>46.555</v>
      </c>
      <c r="BE31">
        <v>46.565000000000005</v>
      </c>
      <c r="BF31">
        <v>46.575000000000003</v>
      </c>
      <c r="BG31">
        <v>46.435000000000002</v>
      </c>
      <c r="BH31">
        <v>46.441200000000002</v>
      </c>
      <c r="BI31">
        <v>46.447500000000005</v>
      </c>
      <c r="BJ31">
        <v>9595</v>
      </c>
      <c r="BK31">
        <v>9635</v>
      </c>
      <c r="BL31">
        <v>9675</v>
      </c>
      <c r="BM31">
        <v>9527</v>
      </c>
      <c r="BN31">
        <v>9557</v>
      </c>
      <c r="BO31">
        <v>9587</v>
      </c>
      <c r="BP31" t="s">
        <v>0</v>
      </c>
      <c r="BQ31" t="s">
        <v>0</v>
      </c>
      <c r="BR31" t="s">
        <v>0</v>
      </c>
      <c r="BS31" t="s">
        <v>0</v>
      </c>
      <c r="BT31" t="s">
        <v>0</v>
      </c>
      <c r="BU31" t="s">
        <v>0</v>
      </c>
      <c r="BV31">
        <v>115.12</v>
      </c>
      <c r="BW31">
        <v>115.1615</v>
      </c>
      <c r="BX31">
        <v>115.203</v>
      </c>
      <c r="BY31">
        <v>115.44640000000001</v>
      </c>
      <c r="BZ31">
        <v>115.48700000000001</v>
      </c>
      <c r="CA31">
        <v>115.52760000000001</v>
      </c>
      <c r="CB31">
        <v>9.827</v>
      </c>
      <c r="CC31">
        <v>9.8320000000000007</v>
      </c>
      <c r="CD31">
        <v>9.8370000000000015</v>
      </c>
      <c r="CE31">
        <v>9.7550000000000008</v>
      </c>
      <c r="CF31">
        <v>9.7600000000000016</v>
      </c>
      <c r="CG31">
        <v>9.7650000000000006</v>
      </c>
      <c r="CH31">
        <v>0.44578000000000001</v>
      </c>
      <c r="CI31">
        <v>0.44614000000000004</v>
      </c>
      <c r="CJ31">
        <v>0.44651000000000002</v>
      </c>
      <c r="CK31">
        <v>0.44801000000000002</v>
      </c>
      <c r="CL31">
        <v>0.44833000000000006</v>
      </c>
      <c r="CM31">
        <v>0.44856000000000001</v>
      </c>
      <c r="CN31">
        <v>8.7520000000000007</v>
      </c>
      <c r="CO31">
        <v>8.7547500000000014</v>
      </c>
      <c r="CP31">
        <v>8.7575000000000003</v>
      </c>
      <c r="CQ31">
        <v>8.7434000000000012</v>
      </c>
      <c r="CR31">
        <v>8.7459500000000006</v>
      </c>
      <c r="CS31">
        <v>8.7484999999999999</v>
      </c>
      <c r="CT31">
        <v>49.268000000000001</v>
      </c>
      <c r="CU31">
        <v>49.445500000000003</v>
      </c>
      <c r="CV31">
        <v>49.623000000000005</v>
      </c>
      <c r="CW31">
        <v>72.519599999999997</v>
      </c>
      <c r="CX31">
        <v>72.785700000000006</v>
      </c>
      <c r="CY31">
        <v>73.051699999999997</v>
      </c>
      <c r="CZ31">
        <v>4.0715000000000003</v>
      </c>
      <c r="DA31">
        <v>4.0745000000000005</v>
      </c>
      <c r="DB31">
        <v>4.0775000000000006</v>
      </c>
      <c r="DC31">
        <v>4.0401000000000007</v>
      </c>
      <c r="DD31">
        <v>4.0430999999999999</v>
      </c>
      <c r="DE31">
        <v>4.0461</v>
      </c>
      <c r="DF31" t="s">
        <v>0</v>
      </c>
      <c r="DG31" t="s">
        <v>0</v>
      </c>
      <c r="DH31" t="s">
        <v>0</v>
      </c>
      <c r="DI31" t="s">
        <v>0</v>
      </c>
      <c r="DJ31" t="s">
        <v>0</v>
      </c>
      <c r="DK31" t="s">
        <v>0</v>
      </c>
      <c r="DL31">
        <v>1.7292000000000001</v>
      </c>
      <c r="DM31">
        <v>1.7347000000000001</v>
      </c>
      <c r="DN31">
        <v>1.7402000000000002</v>
      </c>
      <c r="DO31">
        <v>1.7354000000000001</v>
      </c>
      <c r="DP31">
        <v>1.7360000000000002</v>
      </c>
      <c r="DQ31">
        <v>1.7366000000000001</v>
      </c>
      <c r="DR31">
        <v>7.7486000000000006</v>
      </c>
      <c r="DS31">
        <v>7.7539000000000007</v>
      </c>
      <c r="DT31">
        <v>7.7592000000000008</v>
      </c>
      <c r="DU31">
        <v>7.7272000000000007</v>
      </c>
      <c r="DV31">
        <v>7.7322200000000008</v>
      </c>
      <c r="DW31">
        <v>7.7372500000000004</v>
      </c>
      <c r="DX31">
        <v>9.4568000000000012</v>
      </c>
      <c r="DY31">
        <v>9.4621000000000013</v>
      </c>
      <c r="DZ31">
        <v>9.4674000000000014</v>
      </c>
      <c r="EA31">
        <v>9.4651000000000014</v>
      </c>
      <c r="EB31">
        <v>9.4702000000000002</v>
      </c>
      <c r="EC31">
        <v>9.4753000000000007</v>
      </c>
      <c r="ED31">
        <v>1.6281400000000001</v>
      </c>
      <c r="EE31">
        <v>1.6286600000000002</v>
      </c>
      <c r="EF31">
        <v>1.6291900000000001</v>
      </c>
      <c r="EG31">
        <v>1.6301100000000002</v>
      </c>
      <c r="EH31">
        <v>1.6306200000000002</v>
      </c>
      <c r="EI31">
        <v>1.63114</v>
      </c>
      <c r="EJ31">
        <v>42.2</v>
      </c>
      <c r="EK31">
        <v>42.24</v>
      </c>
      <c r="EL31">
        <v>42.28</v>
      </c>
      <c r="EM31">
        <v>62.402200000000001</v>
      </c>
      <c r="EN31">
        <v>62.471800000000002</v>
      </c>
      <c r="EO31">
        <v>62.541400000000003</v>
      </c>
      <c r="EP31">
        <v>1.4766600000000001</v>
      </c>
      <c r="EQ31">
        <v>1.4771900000000002</v>
      </c>
      <c r="ER31">
        <v>1.4777300000000002</v>
      </c>
      <c r="ES31">
        <v>1.4768600000000001</v>
      </c>
      <c r="ET31">
        <v>1.4773600000000002</v>
      </c>
      <c r="EU31">
        <v>1.47787</v>
      </c>
    </row>
    <row r="32" spans="1:151" x14ac:dyDescent="0.2">
      <c r="A32" s="1">
        <v>36951</v>
      </c>
      <c r="B32">
        <v>0.52787000000000006</v>
      </c>
      <c r="C32">
        <v>0.52814000000000005</v>
      </c>
      <c r="D32">
        <v>0.52841000000000005</v>
      </c>
      <c r="E32">
        <v>0.52775000000000005</v>
      </c>
      <c r="F32">
        <v>0.52802000000000004</v>
      </c>
      <c r="G32">
        <v>0.52828000000000008</v>
      </c>
      <c r="H32">
        <v>2.0585</v>
      </c>
      <c r="I32">
        <v>2.0595000000000003</v>
      </c>
      <c r="J32">
        <v>2.0605000000000002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>
        <v>1.5452000000000001</v>
      </c>
      <c r="U32">
        <v>1.5461</v>
      </c>
      <c r="V32">
        <v>1.5471000000000001</v>
      </c>
      <c r="W32">
        <v>1.5470400000000002</v>
      </c>
      <c r="X32">
        <v>1.54756</v>
      </c>
      <c r="Y32">
        <v>1.5480800000000001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>
        <v>37.278000000000006</v>
      </c>
      <c r="AM32">
        <v>37.293990000000001</v>
      </c>
      <c r="AN32">
        <v>37.31</v>
      </c>
      <c r="AO32">
        <v>37.282390000000007</v>
      </c>
      <c r="AP32">
        <v>37.297700000000006</v>
      </c>
      <c r="AQ32">
        <v>37.312990000000006</v>
      </c>
      <c r="AR32">
        <v>0.92978000000000005</v>
      </c>
      <c r="AS32">
        <v>0.93015000000000003</v>
      </c>
      <c r="AT32">
        <v>0.93052000000000012</v>
      </c>
      <c r="AU32">
        <v>0.92952000000000012</v>
      </c>
      <c r="AV32">
        <v>0.92988000000000004</v>
      </c>
      <c r="AW32">
        <v>0.93023000000000011</v>
      </c>
      <c r="AX32">
        <v>287.78200000000004</v>
      </c>
      <c r="AY32">
        <v>287.97340000000003</v>
      </c>
      <c r="AZ32">
        <v>288.16480000000001</v>
      </c>
      <c r="BA32">
        <v>286.72489999999999</v>
      </c>
      <c r="BB32">
        <v>286.86330000000004</v>
      </c>
      <c r="BC32">
        <v>287.00200000000001</v>
      </c>
      <c r="BD32">
        <v>46.664999999999999</v>
      </c>
      <c r="BE32">
        <v>46.671199999999999</v>
      </c>
      <c r="BF32">
        <v>46.677500000000002</v>
      </c>
      <c r="BG32">
        <v>46.571200000000005</v>
      </c>
      <c r="BH32">
        <v>46.576599999999999</v>
      </c>
      <c r="BI32">
        <v>46.581900000000005</v>
      </c>
      <c r="BJ32">
        <v>9680</v>
      </c>
      <c r="BK32">
        <v>9745</v>
      </c>
      <c r="BL32">
        <v>9810</v>
      </c>
      <c r="BM32">
        <v>9612</v>
      </c>
      <c r="BN32">
        <v>9667</v>
      </c>
      <c r="BO32">
        <v>9722</v>
      </c>
      <c r="BP32" t="s">
        <v>0</v>
      </c>
      <c r="BQ32" t="s">
        <v>0</v>
      </c>
      <c r="BR32" t="s">
        <v>0</v>
      </c>
      <c r="BS32" t="s">
        <v>0</v>
      </c>
      <c r="BT32" t="s">
        <v>0</v>
      </c>
      <c r="BU32" t="s">
        <v>0</v>
      </c>
      <c r="BV32">
        <v>116.90400000000001</v>
      </c>
      <c r="BW32">
        <v>116.95500000000001</v>
      </c>
      <c r="BX32">
        <v>117.00600000000001</v>
      </c>
      <c r="BY32">
        <v>117.28000000000002</v>
      </c>
      <c r="BZ32">
        <v>117.33050000000001</v>
      </c>
      <c r="CA32">
        <v>117.38100000000001</v>
      </c>
      <c r="CB32">
        <v>9.8005000000000013</v>
      </c>
      <c r="CC32">
        <v>9.8070000000000004</v>
      </c>
      <c r="CD32">
        <v>9.8135000000000012</v>
      </c>
      <c r="CE32">
        <v>9.7240000000000002</v>
      </c>
      <c r="CF32">
        <v>9.730500000000001</v>
      </c>
      <c r="CG32">
        <v>9.7370000000000001</v>
      </c>
      <c r="CH32">
        <v>0.43303000000000003</v>
      </c>
      <c r="CI32">
        <v>0.43333000000000005</v>
      </c>
      <c r="CJ32">
        <v>0.43363000000000002</v>
      </c>
      <c r="CK32">
        <v>0.43272000000000005</v>
      </c>
      <c r="CL32">
        <v>0.43312000000000006</v>
      </c>
      <c r="CM32">
        <v>0.43343000000000004</v>
      </c>
      <c r="CN32">
        <v>8.8663000000000007</v>
      </c>
      <c r="CO32">
        <v>8.8690500000000014</v>
      </c>
      <c r="CP32">
        <v>8.8718000000000004</v>
      </c>
      <c r="CQ32">
        <v>8.8549300000000013</v>
      </c>
      <c r="CR32">
        <v>8.8575300000000006</v>
      </c>
      <c r="CS32">
        <v>8.8601299999999998</v>
      </c>
      <c r="CT32">
        <v>48.763000000000005</v>
      </c>
      <c r="CU32">
        <v>48.8705</v>
      </c>
      <c r="CV32">
        <v>48.978000000000002</v>
      </c>
      <c r="CW32">
        <v>70.619399999999999</v>
      </c>
      <c r="CX32">
        <v>70.75030000000001</v>
      </c>
      <c r="CY32">
        <v>70.881200000000007</v>
      </c>
      <c r="CZ32">
        <v>4.0188000000000006</v>
      </c>
      <c r="DA32">
        <v>4.0218500000000006</v>
      </c>
      <c r="DB32">
        <v>4.0249000000000006</v>
      </c>
      <c r="DC32">
        <v>3.9850000000000003</v>
      </c>
      <c r="DD32">
        <v>3.9877000000000002</v>
      </c>
      <c r="DE32">
        <v>3.9904000000000002</v>
      </c>
      <c r="DF32" t="s">
        <v>0</v>
      </c>
      <c r="DG32" t="s">
        <v>0</v>
      </c>
      <c r="DH32" t="s">
        <v>0</v>
      </c>
      <c r="DI32" t="s">
        <v>0</v>
      </c>
      <c r="DJ32" t="s">
        <v>0</v>
      </c>
      <c r="DK32" t="s">
        <v>0</v>
      </c>
      <c r="DL32">
        <v>1.7335</v>
      </c>
      <c r="DM32">
        <v>1.7390000000000001</v>
      </c>
      <c r="DN32">
        <v>1.7445000000000002</v>
      </c>
      <c r="DO32">
        <v>1.7453500000000002</v>
      </c>
      <c r="DP32">
        <v>1.7459200000000001</v>
      </c>
      <c r="DQ32">
        <v>1.7465000000000002</v>
      </c>
      <c r="DR32">
        <v>7.7485000000000008</v>
      </c>
      <c r="DS32">
        <v>7.7540000000000004</v>
      </c>
      <c r="DT32">
        <v>7.759500000000001</v>
      </c>
      <c r="DU32">
        <v>7.722500000000001</v>
      </c>
      <c r="DV32">
        <v>7.7276500000000006</v>
      </c>
      <c r="DW32">
        <v>7.732800000000001</v>
      </c>
      <c r="DX32">
        <v>9.6935000000000002</v>
      </c>
      <c r="DY32">
        <v>9.6963000000000008</v>
      </c>
      <c r="DZ32">
        <v>9.6991000000000014</v>
      </c>
      <c r="EA32">
        <v>9.7015000000000011</v>
      </c>
      <c r="EB32">
        <v>9.7041000000000004</v>
      </c>
      <c r="EC32">
        <v>9.7067000000000014</v>
      </c>
      <c r="ED32">
        <v>1.6475500000000001</v>
      </c>
      <c r="EE32">
        <v>1.6480900000000001</v>
      </c>
      <c r="EF32">
        <v>1.6486200000000002</v>
      </c>
      <c r="EG32">
        <v>1.6495000000000002</v>
      </c>
      <c r="EH32">
        <v>1.65002</v>
      </c>
      <c r="EI32">
        <v>1.6505500000000002</v>
      </c>
      <c r="EJ32">
        <v>43.2</v>
      </c>
      <c r="EK32">
        <v>43.24</v>
      </c>
      <c r="EL32">
        <v>43.28</v>
      </c>
      <c r="EM32">
        <v>62.852200000000003</v>
      </c>
      <c r="EN32">
        <v>62.9069</v>
      </c>
      <c r="EO32">
        <v>62.961500000000001</v>
      </c>
      <c r="EP32">
        <v>1.4538800000000001</v>
      </c>
      <c r="EQ32">
        <v>1.4543100000000002</v>
      </c>
      <c r="ER32">
        <v>1.4547400000000001</v>
      </c>
      <c r="ES32">
        <v>1.4542400000000002</v>
      </c>
      <c r="ET32">
        <v>1.4546400000000002</v>
      </c>
      <c r="EU32">
        <v>1.4550500000000002</v>
      </c>
    </row>
    <row r="33" spans="1:151" x14ac:dyDescent="0.2">
      <c r="A33" s="1">
        <v>36982</v>
      </c>
      <c r="B33">
        <v>0.47900000000000004</v>
      </c>
      <c r="C33">
        <v>0.47925000000000006</v>
      </c>
      <c r="D33">
        <v>0.47951000000000005</v>
      </c>
      <c r="E33">
        <v>0.47899000000000003</v>
      </c>
      <c r="F33">
        <v>0.47925000000000006</v>
      </c>
      <c r="G33">
        <v>0.47952000000000006</v>
      </c>
      <c r="H33">
        <v>2.1900000000000004</v>
      </c>
      <c r="I33">
        <v>2.1910000000000003</v>
      </c>
      <c r="J33">
        <v>2.1920000000000002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>
        <v>1.5726</v>
      </c>
      <c r="U33">
        <v>1.5735000000000001</v>
      </c>
      <c r="V33">
        <v>1.5745</v>
      </c>
      <c r="W33">
        <v>1.5807300000000002</v>
      </c>
      <c r="X33">
        <v>1.5812400000000002</v>
      </c>
      <c r="Y33">
        <v>1.5817600000000001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>
        <v>39.32799</v>
      </c>
      <c r="AM33">
        <v>39.344990000000003</v>
      </c>
      <c r="AN33">
        <v>39.362000000000002</v>
      </c>
      <c r="AO33">
        <v>39.330890000000004</v>
      </c>
      <c r="AP33">
        <v>39.346240000000002</v>
      </c>
      <c r="AQ33">
        <v>39.361590000000007</v>
      </c>
      <c r="AR33">
        <v>0.87963000000000002</v>
      </c>
      <c r="AS33">
        <v>0.87999000000000005</v>
      </c>
      <c r="AT33">
        <v>0.88034000000000012</v>
      </c>
      <c r="AU33">
        <v>0.87945000000000007</v>
      </c>
      <c r="AV33">
        <v>0.87980000000000003</v>
      </c>
      <c r="AW33">
        <v>0.8801500000000001</v>
      </c>
      <c r="AX33">
        <v>303.87990000000002</v>
      </c>
      <c r="AY33">
        <v>303.94479999999999</v>
      </c>
      <c r="AZ33">
        <v>304.00980000000004</v>
      </c>
      <c r="BA33">
        <v>302.73</v>
      </c>
      <c r="BB33">
        <v>302.74830000000003</v>
      </c>
      <c r="BC33">
        <v>302.76679999999999</v>
      </c>
      <c r="BD33">
        <v>46.825000000000003</v>
      </c>
      <c r="BE33">
        <v>46.84</v>
      </c>
      <c r="BF33">
        <v>46.855000000000004</v>
      </c>
      <c r="BG33">
        <v>46.678699999999999</v>
      </c>
      <c r="BH33">
        <v>46.690000000000005</v>
      </c>
      <c r="BI33">
        <v>46.7012</v>
      </c>
      <c r="BJ33">
        <v>9680</v>
      </c>
      <c r="BK33">
        <v>9745</v>
      </c>
      <c r="BL33">
        <v>9810</v>
      </c>
      <c r="BM33">
        <v>9612</v>
      </c>
      <c r="BN33">
        <v>9667</v>
      </c>
      <c r="BO33">
        <v>9722</v>
      </c>
      <c r="BP33" t="s">
        <v>0</v>
      </c>
      <c r="BQ33" t="s">
        <v>0</v>
      </c>
      <c r="BR33" t="s">
        <v>0</v>
      </c>
      <c r="BS33" t="s">
        <v>0</v>
      </c>
      <c r="BT33" t="s">
        <v>0</v>
      </c>
      <c r="BU33" t="s">
        <v>0</v>
      </c>
      <c r="BV33">
        <v>126.20150000000001</v>
      </c>
      <c r="BW33">
        <v>126.24270000000001</v>
      </c>
      <c r="BX33">
        <v>126.28400000000001</v>
      </c>
      <c r="BY33">
        <v>126.62850000000002</v>
      </c>
      <c r="BZ33">
        <v>126.66910000000001</v>
      </c>
      <c r="CA33">
        <v>126.70970000000001</v>
      </c>
      <c r="CB33">
        <v>9.5080000000000009</v>
      </c>
      <c r="CC33">
        <v>9.5145</v>
      </c>
      <c r="CD33">
        <v>9.5210000000000008</v>
      </c>
      <c r="CE33">
        <v>9.4377000000000013</v>
      </c>
      <c r="CF33">
        <v>9.4442000000000004</v>
      </c>
      <c r="CG33">
        <v>9.4507000000000012</v>
      </c>
      <c r="CH33">
        <v>0.39635000000000004</v>
      </c>
      <c r="CI33">
        <v>0.39674000000000004</v>
      </c>
      <c r="CJ33">
        <v>0.39713000000000004</v>
      </c>
      <c r="CK33">
        <v>0.40020000000000006</v>
      </c>
      <c r="CL33">
        <v>0.40071000000000001</v>
      </c>
      <c r="CM33">
        <v>0.40121000000000001</v>
      </c>
      <c r="CN33">
        <v>9.190100000000001</v>
      </c>
      <c r="CO33">
        <v>9.19285</v>
      </c>
      <c r="CP33">
        <v>9.1956000000000007</v>
      </c>
      <c r="CQ33">
        <v>9.1770500000000013</v>
      </c>
      <c r="CR33">
        <v>9.1795500000000008</v>
      </c>
      <c r="CS33">
        <v>9.1820500000000003</v>
      </c>
      <c r="CT33">
        <v>49.896000000000001</v>
      </c>
      <c r="CU33">
        <v>50.048000000000002</v>
      </c>
      <c r="CV33">
        <v>50.2</v>
      </c>
      <c r="CW33">
        <v>70.604700000000008</v>
      </c>
      <c r="CX33">
        <v>70.799199999999999</v>
      </c>
      <c r="CY33">
        <v>70.993700000000004</v>
      </c>
      <c r="CZ33">
        <v>4.1015000000000006</v>
      </c>
      <c r="DA33">
        <v>4.1047500000000001</v>
      </c>
      <c r="DB33">
        <v>4.1080000000000005</v>
      </c>
      <c r="DC33">
        <v>4.0696000000000003</v>
      </c>
      <c r="DD33">
        <v>4.0728500000000007</v>
      </c>
      <c r="DE33">
        <v>4.0761000000000003</v>
      </c>
      <c r="DF33" t="s">
        <v>0</v>
      </c>
      <c r="DG33" t="s">
        <v>0</v>
      </c>
      <c r="DH33" t="s">
        <v>0</v>
      </c>
      <c r="DI33" t="s">
        <v>0</v>
      </c>
      <c r="DJ33" t="s">
        <v>0</v>
      </c>
      <c r="DK33" t="s">
        <v>0</v>
      </c>
      <c r="DL33">
        <v>1.8072000000000001</v>
      </c>
      <c r="DM33">
        <v>1.8127</v>
      </c>
      <c r="DN33">
        <v>1.8182</v>
      </c>
      <c r="DO33">
        <v>1.8137700000000001</v>
      </c>
      <c r="DP33">
        <v>1.8142900000000002</v>
      </c>
      <c r="DQ33">
        <v>1.8148200000000001</v>
      </c>
      <c r="DR33">
        <v>8.1684000000000001</v>
      </c>
      <c r="DS33">
        <v>8.1736000000000004</v>
      </c>
      <c r="DT33">
        <v>8.1788000000000007</v>
      </c>
      <c r="DU33">
        <v>8.1405000000000012</v>
      </c>
      <c r="DV33">
        <v>8.1455500000000001</v>
      </c>
      <c r="DW33">
        <v>8.1506000000000007</v>
      </c>
      <c r="DX33">
        <v>10.423100000000002</v>
      </c>
      <c r="DY33">
        <v>10.42825</v>
      </c>
      <c r="DZ33">
        <v>10.433400000000001</v>
      </c>
      <c r="EA33">
        <v>10.4297</v>
      </c>
      <c r="EB33">
        <v>10.434800000000001</v>
      </c>
      <c r="EC33">
        <v>10.439900000000002</v>
      </c>
      <c r="ED33">
        <v>1.73228</v>
      </c>
      <c r="EE33">
        <v>1.7328100000000002</v>
      </c>
      <c r="EF33">
        <v>1.7333400000000001</v>
      </c>
      <c r="EG33">
        <v>1.7341800000000001</v>
      </c>
      <c r="EH33">
        <v>1.7347100000000002</v>
      </c>
      <c r="EI33">
        <v>1.7352400000000001</v>
      </c>
      <c r="EJ33">
        <v>45.620000000000005</v>
      </c>
      <c r="EK33">
        <v>45.84</v>
      </c>
      <c r="EL33">
        <v>46.06</v>
      </c>
      <c r="EM33">
        <v>64.303600000000003</v>
      </c>
      <c r="EN33">
        <v>64.445599999999999</v>
      </c>
      <c r="EO33">
        <v>64.587600000000009</v>
      </c>
      <c r="EP33">
        <v>1.4182400000000002</v>
      </c>
      <c r="EQ33">
        <v>1.41842</v>
      </c>
      <c r="ER33">
        <v>1.4186000000000001</v>
      </c>
      <c r="ES33">
        <v>1.4185400000000001</v>
      </c>
      <c r="ET33">
        <v>1.4187000000000001</v>
      </c>
      <c r="EU33">
        <v>1.4188500000000002</v>
      </c>
    </row>
    <row r="34" spans="1:151" x14ac:dyDescent="0.2">
      <c r="A34" s="1">
        <v>37012</v>
      </c>
      <c r="B34">
        <v>0.51677000000000006</v>
      </c>
      <c r="C34">
        <v>0.51702999999999999</v>
      </c>
      <c r="D34">
        <v>0.51728000000000007</v>
      </c>
      <c r="E34">
        <v>0.51663000000000003</v>
      </c>
      <c r="F34">
        <v>0.51689000000000007</v>
      </c>
      <c r="G34">
        <v>0.51715</v>
      </c>
      <c r="H34">
        <v>2.2235</v>
      </c>
      <c r="I34">
        <v>2.226</v>
      </c>
      <c r="J34">
        <v>2.2285000000000004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>
        <v>1.5333000000000001</v>
      </c>
      <c r="U34">
        <v>1.5342</v>
      </c>
      <c r="V34">
        <v>1.5352000000000001</v>
      </c>
      <c r="W34">
        <v>1.53224</v>
      </c>
      <c r="X34">
        <v>1.5327500000000001</v>
      </c>
      <c r="Y34">
        <v>1.5332700000000001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>
        <v>38.692990000000002</v>
      </c>
      <c r="AM34">
        <v>38.709000000000003</v>
      </c>
      <c r="AN34">
        <v>38.724990000000005</v>
      </c>
      <c r="AO34">
        <v>38.885990000000007</v>
      </c>
      <c r="AP34">
        <v>38.901990000000005</v>
      </c>
      <c r="AQ34">
        <v>38.918000000000006</v>
      </c>
      <c r="AR34">
        <v>0.89246000000000003</v>
      </c>
      <c r="AS34">
        <v>0.89267000000000007</v>
      </c>
      <c r="AT34">
        <v>0.89287000000000005</v>
      </c>
      <c r="AU34">
        <v>0.89275000000000004</v>
      </c>
      <c r="AV34">
        <v>0.89296000000000009</v>
      </c>
      <c r="AW34">
        <v>0.89316000000000006</v>
      </c>
      <c r="AX34">
        <v>301.62990000000002</v>
      </c>
      <c r="AY34">
        <v>301.78489999999999</v>
      </c>
      <c r="AZ34">
        <v>301.93990000000002</v>
      </c>
      <c r="BA34">
        <v>300.18900000000002</v>
      </c>
      <c r="BB34">
        <v>300.29300000000001</v>
      </c>
      <c r="BC34">
        <v>300.39699999999999</v>
      </c>
      <c r="BD34">
        <v>46.9754</v>
      </c>
      <c r="BE34">
        <v>47.0182</v>
      </c>
      <c r="BF34">
        <v>47.061</v>
      </c>
      <c r="BG34">
        <v>46.836300000000001</v>
      </c>
      <c r="BH34">
        <v>46.877000000000002</v>
      </c>
      <c r="BI34">
        <v>46.917700000000004</v>
      </c>
      <c r="BJ34">
        <v>9680</v>
      </c>
      <c r="BK34">
        <v>9745</v>
      </c>
      <c r="BL34">
        <v>9810</v>
      </c>
      <c r="BM34">
        <v>9612</v>
      </c>
      <c r="BN34">
        <v>9667</v>
      </c>
      <c r="BO34">
        <v>9722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>
        <v>121.53000000000002</v>
      </c>
      <c r="BW34">
        <v>121.58250000000001</v>
      </c>
      <c r="BX34">
        <v>121.63500000000001</v>
      </c>
      <c r="BY34">
        <v>121.873</v>
      </c>
      <c r="BZ34">
        <v>121.92400000000001</v>
      </c>
      <c r="CA34">
        <v>121.97500000000001</v>
      </c>
      <c r="CB34">
        <v>9.338000000000001</v>
      </c>
      <c r="CC34">
        <v>9.3445</v>
      </c>
      <c r="CD34">
        <v>9.3510000000000009</v>
      </c>
      <c r="CE34">
        <v>9.2667000000000002</v>
      </c>
      <c r="CF34">
        <v>9.273200000000001</v>
      </c>
      <c r="CG34">
        <v>9.2797000000000001</v>
      </c>
      <c r="CH34">
        <v>0.41785000000000005</v>
      </c>
      <c r="CI34">
        <v>0.41822000000000004</v>
      </c>
      <c r="CJ34">
        <v>0.41860000000000003</v>
      </c>
      <c r="CK34">
        <v>0.41699000000000003</v>
      </c>
      <c r="CL34">
        <v>0.41739000000000004</v>
      </c>
      <c r="CM34">
        <v>0.41770000000000002</v>
      </c>
      <c r="CN34">
        <v>9.0737000000000005</v>
      </c>
      <c r="CO34">
        <v>9.0775500000000005</v>
      </c>
      <c r="CP34">
        <v>9.0814000000000004</v>
      </c>
      <c r="CQ34">
        <v>9.0529000000000011</v>
      </c>
      <c r="CR34">
        <v>9.0566000000000013</v>
      </c>
      <c r="CS34">
        <v>9.0603000000000016</v>
      </c>
      <c r="CT34">
        <v>51.429000000000002</v>
      </c>
      <c r="CU34">
        <v>51.954000000000001</v>
      </c>
      <c r="CV34">
        <v>52.478999999999999</v>
      </c>
      <c r="CW34">
        <v>73.139600000000002</v>
      </c>
      <c r="CX34">
        <v>73.878700000000009</v>
      </c>
      <c r="CY34">
        <v>74.617699999999999</v>
      </c>
      <c r="CZ34">
        <v>4.0041000000000002</v>
      </c>
      <c r="DA34">
        <v>4.0067500000000003</v>
      </c>
      <c r="DB34">
        <v>4.0094000000000003</v>
      </c>
      <c r="DC34">
        <v>3.9698000000000002</v>
      </c>
      <c r="DD34">
        <v>3.9724500000000003</v>
      </c>
      <c r="DE34">
        <v>3.9751000000000003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>
        <v>1.8044</v>
      </c>
      <c r="DM34">
        <v>1.8099000000000001</v>
      </c>
      <c r="DN34">
        <v>1.8154000000000001</v>
      </c>
      <c r="DO34">
        <v>1.81115</v>
      </c>
      <c r="DP34">
        <v>1.8117200000000002</v>
      </c>
      <c r="DQ34">
        <v>1.8123000000000002</v>
      </c>
      <c r="DR34">
        <v>8.0340000000000007</v>
      </c>
      <c r="DS34">
        <v>8.0400000000000009</v>
      </c>
      <c r="DT34">
        <v>8.0460000000000012</v>
      </c>
      <c r="DU34">
        <v>8.0020000000000007</v>
      </c>
      <c r="DV34">
        <v>8.007200000000001</v>
      </c>
      <c r="DW34">
        <v>8.0124000000000013</v>
      </c>
      <c r="DX34">
        <v>10.1996</v>
      </c>
      <c r="DY34">
        <v>10.204750000000001</v>
      </c>
      <c r="DZ34">
        <v>10.209900000000001</v>
      </c>
      <c r="EA34">
        <v>10.202100000000002</v>
      </c>
      <c r="EB34">
        <v>10.2072</v>
      </c>
      <c r="EC34">
        <v>10.212300000000001</v>
      </c>
      <c r="ED34">
        <v>1.7238000000000002</v>
      </c>
      <c r="EE34">
        <v>1.7243400000000002</v>
      </c>
      <c r="EF34">
        <v>1.72489</v>
      </c>
      <c r="EG34">
        <v>1.7253200000000002</v>
      </c>
      <c r="EH34">
        <v>1.7258300000000002</v>
      </c>
      <c r="EI34">
        <v>1.7263500000000001</v>
      </c>
      <c r="EJ34">
        <v>45.6</v>
      </c>
      <c r="EK34">
        <v>45.75</v>
      </c>
      <c r="EL34">
        <v>45.900000000000006</v>
      </c>
      <c r="EM34">
        <v>65.256500000000003</v>
      </c>
      <c r="EN34">
        <v>65.377800000000008</v>
      </c>
      <c r="EO34">
        <v>65.499200000000002</v>
      </c>
      <c r="EP34">
        <v>1.4330700000000001</v>
      </c>
      <c r="EQ34">
        <v>1.4334800000000001</v>
      </c>
      <c r="ER34">
        <v>1.4339000000000002</v>
      </c>
      <c r="ES34">
        <v>1.4339200000000001</v>
      </c>
      <c r="ET34">
        <v>1.43432</v>
      </c>
      <c r="EU34">
        <v>1.4347300000000001</v>
      </c>
    </row>
    <row r="35" spans="1:151" x14ac:dyDescent="0.2">
      <c r="A35" s="1">
        <v>37043</v>
      </c>
      <c r="B35">
        <v>0.50830000000000009</v>
      </c>
      <c r="C35">
        <v>0.50856000000000001</v>
      </c>
      <c r="D35">
        <v>0.5088100000000001</v>
      </c>
      <c r="E35">
        <v>0.50801000000000007</v>
      </c>
      <c r="F35">
        <v>0.50826000000000005</v>
      </c>
      <c r="G35">
        <v>0.50852000000000008</v>
      </c>
      <c r="H35">
        <v>2.4043000000000001</v>
      </c>
      <c r="I35">
        <v>2.4053</v>
      </c>
      <c r="J35">
        <v>2.4063000000000003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>
        <v>1.5326000000000002</v>
      </c>
      <c r="U35">
        <v>1.5334000000000001</v>
      </c>
      <c r="V35">
        <v>1.5342</v>
      </c>
      <c r="W35">
        <v>1.5363300000000002</v>
      </c>
      <c r="X35">
        <v>1.5366400000000002</v>
      </c>
      <c r="Y35">
        <v>1.5369600000000001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>
        <v>40.149990000000003</v>
      </c>
      <c r="AM35">
        <v>40.169490000000003</v>
      </c>
      <c r="AN35">
        <v>40.189</v>
      </c>
      <c r="AO35">
        <v>40.121400000000001</v>
      </c>
      <c r="AP35">
        <v>40.139650000000003</v>
      </c>
      <c r="AQ35">
        <v>40.157900000000005</v>
      </c>
      <c r="AR35">
        <v>0.84703000000000006</v>
      </c>
      <c r="AS35">
        <v>0.8472900000000001</v>
      </c>
      <c r="AT35">
        <v>0.84756000000000009</v>
      </c>
      <c r="AU35">
        <v>0.84732000000000007</v>
      </c>
      <c r="AV35">
        <v>0.84757000000000005</v>
      </c>
      <c r="AW35">
        <v>0.84782000000000002</v>
      </c>
      <c r="AX35">
        <v>301.36080000000004</v>
      </c>
      <c r="AY35">
        <v>301.63480000000004</v>
      </c>
      <c r="AZ35">
        <v>301.90890000000002</v>
      </c>
      <c r="BA35">
        <v>299.99</v>
      </c>
      <c r="BB35">
        <v>300.22000000000003</v>
      </c>
      <c r="BC35">
        <v>300.45</v>
      </c>
      <c r="BD35">
        <v>47.116</v>
      </c>
      <c r="BE35">
        <v>47.17</v>
      </c>
      <c r="BF35">
        <v>47.224000000000004</v>
      </c>
      <c r="BG35">
        <v>46.991500000000002</v>
      </c>
      <c r="BH35">
        <v>47.042500000000004</v>
      </c>
      <c r="BI35">
        <v>47.093499999999999</v>
      </c>
      <c r="BJ35">
        <v>9680</v>
      </c>
      <c r="BK35">
        <v>9745</v>
      </c>
      <c r="BL35">
        <v>9810</v>
      </c>
      <c r="BM35">
        <v>9612</v>
      </c>
      <c r="BN35">
        <v>9667</v>
      </c>
      <c r="BO35">
        <v>9722</v>
      </c>
      <c r="BP35" t="s">
        <v>0</v>
      </c>
      <c r="BQ35" t="s">
        <v>0</v>
      </c>
      <c r="BR35" t="s">
        <v>0</v>
      </c>
      <c r="BS35" t="s">
        <v>0</v>
      </c>
      <c r="BT35" t="s">
        <v>0</v>
      </c>
      <c r="BU35" t="s">
        <v>0</v>
      </c>
      <c r="BV35">
        <v>118.86300000000001</v>
      </c>
      <c r="BW35">
        <v>118.89700000000001</v>
      </c>
      <c r="BX35">
        <v>118.93100000000001</v>
      </c>
      <c r="BY35">
        <v>119.16650000000001</v>
      </c>
      <c r="BZ35">
        <v>119.19720000000001</v>
      </c>
      <c r="CA35">
        <v>119.22800000000001</v>
      </c>
      <c r="CB35">
        <v>9.2335000000000012</v>
      </c>
      <c r="CC35">
        <v>9.24</v>
      </c>
      <c r="CD35">
        <v>9.2465000000000011</v>
      </c>
      <c r="CE35">
        <v>9.1778000000000013</v>
      </c>
      <c r="CF35">
        <v>9.1843000000000004</v>
      </c>
      <c r="CG35">
        <v>9.1908000000000012</v>
      </c>
      <c r="CH35">
        <v>0.40835000000000005</v>
      </c>
      <c r="CI35">
        <v>0.40872000000000003</v>
      </c>
      <c r="CJ35">
        <v>0.40910000000000002</v>
      </c>
      <c r="CK35">
        <v>0.41025000000000006</v>
      </c>
      <c r="CL35">
        <v>0.41045000000000004</v>
      </c>
      <c r="CM35">
        <v>0.41066000000000003</v>
      </c>
      <c r="CN35">
        <v>9.4857000000000014</v>
      </c>
      <c r="CO35">
        <v>9.4874000000000009</v>
      </c>
      <c r="CP35">
        <v>9.4891000000000005</v>
      </c>
      <c r="CQ35">
        <v>9.4672499999999999</v>
      </c>
      <c r="CR35">
        <v>9.4689000000000014</v>
      </c>
      <c r="CS35">
        <v>9.4705500000000011</v>
      </c>
      <c r="CT35">
        <v>50.865000000000002</v>
      </c>
      <c r="CU35">
        <v>50.987500000000004</v>
      </c>
      <c r="CV35">
        <v>51.11</v>
      </c>
      <c r="CW35">
        <v>71.706299999999999</v>
      </c>
      <c r="CX35">
        <v>71.864699999999999</v>
      </c>
      <c r="CY35">
        <v>72.02300000000001</v>
      </c>
      <c r="CZ35">
        <v>4.0293000000000001</v>
      </c>
      <c r="DA35">
        <v>4.0323000000000002</v>
      </c>
      <c r="DB35">
        <v>4.0353000000000003</v>
      </c>
      <c r="DC35">
        <v>3.9951500000000002</v>
      </c>
      <c r="DD35">
        <v>3.9979200000000001</v>
      </c>
      <c r="DE35">
        <v>4.0007000000000001</v>
      </c>
      <c r="DF35" t="s">
        <v>0</v>
      </c>
      <c r="DG35" t="s">
        <v>0</v>
      </c>
      <c r="DH35" t="s">
        <v>0</v>
      </c>
      <c r="DI35" t="s">
        <v>0</v>
      </c>
      <c r="DJ35" t="s">
        <v>0</v>
      </c>
      <c r="DK35" t="s">
        <v>0</v>
      </c>
      <c r="DL35">
        <v>1.8022</v>
      </c>
      <c r="DM35">
        <v>1.8077000000000001</v>
      </c>
      <c r="DN35">
        <v>1.8133000000000001</v>
      </c>
      <c r="DO35">
        <v>1.8121500000000001</v>
      </c>
      <c r="DP35">
        <v>1.8124000000000002</v>
      </c>
      <c r="DQ35">
        <v>1.8126500000000001</v>
      </c>
      <c r="DR35">
        <v>8.0686</v>
      </c>
      <c r="DS35">
        <v>8.0741000000000014</v>
      </c>
      <c r="DT35">
        <v>8.079600000000001</v>
      </c>
      <c r="DU35">
        <v>8.03322</v>
      </c>
      <c r="DV35">
        <v>8.0383500000000012</v>
      </c>
      <c r="DW35">
        <v>8.043470000000001</v>
      </c>
      <c r="DX35">
        <v>10.886100000000001</v>
      </c>
      <c r="DY35">
        <v>10.8893</v>
      </c>
      <c r="DZ35">
        <v>10.8925</v>
      </c>
      <c r="EA35">
        <v>10.886050000000001</v>
      </c>
      <c r="EB35">
        <v>10.889150000000001</v>
      </c>
      <c r="EC35">
        <v>10.892250000000001</v>
      </c>
      <c r="ED35">
        <v>1.7934500000000002</v>
      </c>
      <c r="EE35">
        <v>1.794</v>
      </c>
      <c r="EF35">
        <v>1.7945500000000001</v>
      </c>
      <c r="EG35">
        <v>1.79434</v>
      </c>
      <c r="EH35">
        <v>1.7948600000000001</v>
      </c>
      <c r="EI35">
        <v>1.7953700000000001</v>
      </c>
      <c r="EJ35">
        <v>45.480000000000004</v>
      </c>
      <c r="EK35">
        <v>45.54</v>
      </c>
      <c r="EL35">
        <v>45.6</v>
      </c>
      <c r="EM35">
        <v>64.1755</v>
      </c>
      <c r="EN35">
        <v>64.248699999999999</v>
      </c>
      <c r="EO35">
        <v>64.321700000000007</v>
      </c>
      <c r="EP35">
        <v>1.4172</v>
      </c>
      <c r="EQ35">
        <v>1.4179100000000002</v>
      </c>
      <c r="ER35">
        <v>1.4186300000000001</v>
      </c>
      <c r="ES35">
        <v>1.4181900000000001</v>
      </c>
      <c r="ET35">
        <v>1.4184000000000001</v>
      </c>
      <c r="EU35">
        <v>1.4186000000000001</v>
      </c>
    </row>
    <row r="36" spans="1:151" x14ac:dyDescent="0.2">
      <c r="A36" s="1">
        <v>37073</v>
      </c>
      <c r="B36">
        <v>0.51108000000000009</v>
      </c>
      <c r="C36">
        <v>0.51133000000000006</v>
      </c>
      <c r="D36">
        <v>0.51158999999999999</v>
      </c>
      <c r="E36">
        <v>0.51068000000000002</v>
      </c>
      <c r="F36">
        <v>0.51094000000000006</v>
      </c>
      <c r="G36">
        <v>0.51119999999999999</v>
      </c>
      <c r="H36">
        <v>2.3607</v>
      </c>
      <c r="I36">
        <v>2.3627000000000002</v>
      </c>
      <c r="J36">
        <v>2.3647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>
        <v>1.5159</v>
      </c>
      <c r="U36">
        <v>1.5163</v>
      </c>
      <c r="V36">
        <v>1.5168000000000001</v>
      </c>
      <c r="W36">
        <v>1.5137</v>
      </c>
      <c r="X36">
        <v>1.5142100000000001</v>
      </c>
      <c r="Y36">
        <v>1.5147300000000001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>
        <v>39.882740000000005</v>
      </c>
      <c r="AM36">
        <v>39.898740000000004</v>
      </c>
      <c r="AN36">
        <v>39.914750000000005</v>
      </c>
      <c r="AO36">
        <v>39.850490000000001</v>
      </c>
      <c r="AP36">
        <v>39.86589</v>
      </c>
      <c r="AQ36">
        <v>39.88129</v>
      </c>
      <c r="AR36">
        <v>0.84771000000000007</v>
      </c>
      <c r="AS36">
        <v>0.84792000000000012</v>
      </c>
      <c r="AT36">
        <v>0.8481200000000001</v>
      </c>
      <c r="AU36">
        <v>0.8480700000000001</v>
      </c>
      <c r="AV36">
        <v>0.84828000000000003</v>
      </c>
      <c r="AW36">
        <v>0.84849000000000008</v>
      </c>
      <c r="AX36">
        <v>288.0718</v>
      </c>
      <c r="AY36">
        <v>288.35840000000002</v>
      </c>
      <c r="AZ36">
        <v>288.64480000000003</v>
      </c>
      <c r="BA36">
        <v>286.76589999999999</v>
      </c>
      <c r="BB36">
        <v>287.01390000000004</v>
      </c>
      <c r="BC36">
        <v>287.262</v>
      </c>
      <c r="BD36">
        <v>47.252800000000001</v>
      </c>
      <c r="BE36">
        <v>47.307700000000004</v>
      </c>
      <c r="BF36">
        <v>47.362700000000004</v>
      </c>
      <c r="BG36">
        <v>47.123200000000004</v>
      </c>
      <c r="BH36">
        <v>47.174400000000006</v>
      </c>
      <c r="BI36">
        <v>47.225700000000003</v>
      </c>
      <c r="BJ36">
        <v>9680</v>
      </c>
      <c r="BK36">
        <v>9745</v>
      </c>
      <c r="BL36">
        <v>9810</v>
      </c>
      <c r="BM36">
        <v>9612</v>
      </c>
      <c r="BN36">
        <v>9667</v>
      </c>
      <c r="BO36">
        <v>9722</v>
      </c>
      <c r="BP36" t="s">
        <v>0</v>
      </c>
      <c r="BQ36" t="s">
        <v>0</v>
      </c>
      <c r="BR36" t="s">
        <v>0</v>
      </c>
      <c r="BS36" t="s">
        <v>0</v>
      </c>
      <c r="BT36" t="s">
        <v>0</v>
      </c>
      <c r="BU36" t="s">
        <v>0</v>
      </c>
      <c r="BV36">
        <v>123.67500000000001</v>
      </c>
      <c r="BW36">
        <v>123.70120000000001</v>
      </c>
      <c r="BX36">
        <v>123.72750000000001</v>
      </c>
      <c r="BY36">
        <v>123.9984</v>
      </c>
      <c r="BZ36">
        <v>124.02400000000002</v>
      </c>
      <c r="CA36">
        <v>124.04960000000001</v>
      </c>
      <c r="CB36">
        <v>9.0710000000000015</v>
      </c>
      <c r="CC36">
        <v>9.0785</v>
      </c>
      <c r="CD36">
        <v>9.0860000000000003</v>
      </c>
      <c r="CE36">
        <v>9.0246000000000013</v>
      </c>
      <c r="CF36">
        <v>9.0321000000000016</v>
      </c>
      <c r="CG36">
        <v>9.0396000000000001</v>
      </c>
      <c r="CH36">
        <v>0.40634000000000003</v>
      </c>
      <c r="CI36">
        <v>0.40671000000000002</v>
      </c>
      <c r="CJ36">
        <v>0.40709000000000001</v>
      </c>
      <c r="CK36">
        <v>0.40505000000000002</v>
      </c>
      <c r="CL36">
        <v>0.40536000000000005</v>
      </c>
      <c r="CM36">
        <v>0.40556000000000003</v>
      </c>
      <c r="CN36">
        <v>9.4305000000000003</v>
      </c>
      <c r="CO36">
        <v>9.4322500000000016</v>
      </c>
      <c r="CP36">
        <v>9.4340000000000011</v>
      </c>
      <c r="CQ36">
        <v>9.4084000000000003</v>
      </c>
      <c r="CR36">
        <v>9.41005</v>
      </c>
      <c r="CS36">
        <v>9.4117000000000015</v>
      </c>
      <c r="CT36">
        <v>52.895000000000003</v>
      </c>
      <c r="CU36">
        <v>53.008500000000005</v>
      </c>
      <c r="CV36">
        <v>53.122</v>
      </c>
      <c r="CW36">
        <v>74.557200000000009</v>
      </c>
      <c r="CX36">
        <v>74.719700000000003</v>
      </c>
      <c r="CY36">
        <v>74.882100000000008</v>
      </c>
      <c r="CZ36">
        <v>4.0451000000000006</v>
      </c>
      <c r="DA36">
        <v>4.0479500000000002</v>
      </c>
      <c r="DB36">
        <v>4.0508000000000006</v>
      </c>
      <c r="DC36">
        <v>4.0113000000000003</v>
      </c>
      <c r="DD36">
        <v>4.0140500000000001</v>
      </c>
      <c r="DE36">
        <v>4.0167999999999999</v>
      </c>
      <c r="DF36" t="s">
        <v>0</v>
      </c>
      <c r="DG36" t="s">
        <v>0</v>
      </c>
      <c r="DH36" t="s">
        <v>0</v>
      </c>
      <c r="DI36" t="s">
        <v>0</v>
      </c>
      <c r="DJ36" t="s">
        <v>0</v>
      </c>
      <c r="DK36" t="s">
        <v>0</v>
      </c>
      <c r="DL36">
        <v>1.8143</v>
      </c>
      <c r="DM36">
        <v>1.8198000000000001</v>
      </c>
      <c r="DN36">
        <v>1.8253000000000001</v>
      </c>
      <c r="DO36">
        <v>1.8215000000000001</v>
      </c>
      <c r="DP36">
        <v>1.8221000000000001</v>
      </c>
      <c r="DQ36">
        <v>1.8227000000000002</v>
      </c>
      <c r="DR36">
        <v>8.0456000000000003</v>
      </c>
      <c r="DS36">
        <v>8.0509500000000003</v>
      </c>
      <c r="DT36">
        <v>8.0563000000000002</v>
      </c>
      <c r="DU36">
        <v>8.011000000000001</v>
      </c>
      <c r="DV36">
        <v>8.0160999999999998</v>
      </c>
      <c r="DW36">
        <v>8.0212000000000003</v>
      </c>
      <c r="DX36">
        <v>10.946200000000001</v>
      </c>
      <c r="DY36">
        <v>10.951500000000001</v>
      </c>
      <c r="DZ36">
        <v>10.956800000000001</v>
      </c>
      <c r="EA36">
        <v>10.942850000000002</v>
      </c>
      <c r="EB36">
        <v>10.947950000000001</v>
      </c>
      <c r="EC36">
        <v>10.953050000000001</v>
      </c>
      <c r="ED36">
        <v>1.7935800000000002</v>
      </c>
      <c r="EE36">
        <v>1.7941000000000003</v>
      </c>
      <c r="EF36">
        <v>1.7946300000000002</v>
      </c>
      <c r="EG36">
        <v>1.7942800000000001</v>
      </c>
      <c r="EH36">
        <v>1.7947900000000001</v>
      </c>
      <c r="EI36">
        <v>1.7953100000000002</v>
      </c>
      <c r="EJ36">
        <v>45.410000000000004</v>
      </c>
      <c r="EK36">
        <v>45.465000000000003</v>
      </c>
      <c r="EL36">
        <v>45.52</v>
      </c>
      <c r="EM36">
        <v>64.100999999999999</v>
      </c>
      <c r="EN36">
        <v>64.168900000000008</v>
      </c>
      <c r="EO36">
        <v>64.236800000000002</v>
      </c>
      <c r="EP36">
        <v>1.4152</v>
      </c>
      <c r="EQ36">
        <v>1.4158700000000002</v>
      </c>
      <c r="ER36">
        <v>1.4165500000000002</v>
      </c>
      <c r="ES36">
        <v>1.4165000000000001</v>
      </c>
      <c r="ET36">
        <v>1.41666</v>
      </c>
      <c r="EU36">
        <v>1.4168100000000001</v>
      </c>
    </row>
    <row r="37" spans="1:151" x14ac:dyDescent="0.2">
      <c r="A37" s="1">
        <v>37104</v>
      </c>
      <c r="B37">
        <v>0.51788000000000001</v>
      </c>
      <c r="C37">
        <v>0.51814000000000004</v>
      </c>
      <c r="D37">
        <v>0.51839000000000002</v>
      </c>
      <c r="E37">
        <v>0.51743000000000006</v>
      </c>
      <c r="F37">
        <v>0.51769000000000009</v>
      </c>
      <c r="G37">
        <v>0.51795000000000002</v>
      </c>
      <c r="H37">
        <v>2.5500000000000003</v>
      </c>
      <c r="I37">
        <v>2.5550000000000002</v>
      </c>
      <c r="J37">
        <v>2.56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>
        <v>1.5363</v>
      </c>
      <c r="U37">
        <v>1.5367000000000002</v>
      </c>
      <c r="V37">
        <v>1.5372000000000001</v>
      </c>
      <c r="W37">
        <v>1.5361200000000002</v>
      </c>
      <c r="X37">
        <v>1.53644</v>
      </c>
      <c r="Y37">
        <v>1.5367700000000002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>
        <v>38.578990000000005</v>
      </c>
      <c r="AM37">
        <v>38.588000000000001</v>
      </c>
      <c r="AN37">
        <v>38.596980000000002</v>
      </c>
      <c r="AO37">
        <v>38.534700000000001</v>
      </c>
      <c r="AP37">
        <v>38.543050000000001</v>
      </c>
      <c r="AQ37">
        <v>38.551390000000005</v>
      </c>
      <c r="AR37">
        <v>0.8803200000000001</v>
      </c>
      <c r="AS37">
        <v>0.88058000000000003</v>
      </c>
      <c r="AT37">
        <v>0.88084000000000007</v>
      </c>
      <c r="AU37">
        <v>0.88077000000000005</v>
      </c>
      <c r="AV37">
        <v>0.88103000000000009</v>
      </c>
      <c r="AW37">
        <v>0.88129000000000002</v>
      </c>
      <c r="AX37">
        <v>284.17990000000003</v>
      </c>
      <c r="AY37">
        <v>284.53489999999999</v>
      </c>
      <c r="AZ37">
        <v>284.88990000000001</v>
      </c>
      <c r="BA37">
        <v>282.65989999999999</v>
      </c>
      <c r="BB37">
        <v>283.00980000000004</v>
      </c>
      <c r="BC37">
        <v>283.35990000000004</v>
      </c>
      <c r="BD37">
        <v>47.2333</v>
      </c>
      <c r="BE37">
        <v>47.286300000000004</v>
      </c>
      <c r="BF37">
        <v>47.339400000000005</v>
      </c>
      <c r="BG37">
        <v>47.103300000000004</v>
      </c>
      <c r="BH37">
        <v>47.1541</v>
      </c>
      <c r="BI37">
        <v>47.204799999999999</v>
      </c>
      <c r="BJ37">
        <v>9680</v>
      </c>
      <c r="BK37">
        <v>9745</v>
      </c>
      <c r="BL37">
        <v>9810</v>
      </c>
      <c r="BM37">
        <v>9612</v>
      </c>
      <c r="BN37">
        <v>9667</v>
      </c>
      <c r="BO37">
        <v>9722</v>
      </c>
      <c r="BP37" t="s">
        <v>0</v>
      </c>
      <c r="BQ37" t="s">
        <v>0</v>
      </c>
      <c r="BR37" t="s">
        <v>0</v>
      </c>
      <c r="BS37" t="s">
        <v>0</v>
      </c>
      <c r="BT37" t="s">
        <v>0</v>
      </c>
      <c r="BU37" t="s">
        <v>0</v>
      </c>
      <c r="BV37">
        <v>124.20300000000002</v>
      </c>
      <c r="BW37">
        <v>124.23650000000001</v>
      </c>
      <c r="BX37">
        <v>124.27000000000001</v>
      </c>
      <c r="BY37">
        <v>124.50840000000001</v>
      </c>
      <c r="BZ37">
        <v>124.53900000000002</v>
      </c>
      <c r="CA37">
        <v>124.56960000000001</v>
      </c>
      <c r="CB37">
        <v>9.2440000000000015</v>
      </c>
      <c r="CC37">
        <v>9.2505000000000006</v>
      </c>
      <c r="CD37">
        <v>9.2570000000000014</v>
      </c>
      <c r="CE37">
        <v>9.2056000000000004</v>
      </c>
      <c r="CF37">
        <v>9.2116000000000007</v>
      </c>
      <c r="CG37">
        <v>9.2176000000000009</v>
      </c>
      <c r="CH37">
        <v>0.41678000000000004</v>
      </c>
      <c r="CI37">
        <v>0.41714000000000001</v>
      </c>
      <c r="CJ37">
        <v>0.41751000000000005</v>
      </c>
      <c r="CK37">
        <v>0.41534000000000004</v>
      </c>
      <c r="CL37">
        <v>0.41565000000000002</v>
      </c>
      <c r="CM37">
        <v>0.41586000000000001</v>
      </c>
      <c r="CN37">
        <v>9.1172000000000004</v>
      </c>
      <c r="CO37">
        <v>9.1209500000000006</v>
      </c>
      <c r="CP37">
        <v>9.1247000000000007</v>
      </c>
      <c r="CQ37">
        <v>9.0952000000000002</v>
      </c>
      <c r="CR37">
        <v>9.0988500000000005</v>
      </c>
      <c r="CS37">
        <v>9.1025000000000009</v>
      </c>
      <c r="CT37">
        <v>53.920999999999999</v>
      </c>
      <c r="CU37">
        <v>54.055</v>
      </c>
      <c r="CV37">
        <v>54.189</v>
      </c>
      <c r="CW37">
        <v>76.87660000000001</v>
      </c>
      <c r="CX37">
        <v>77.043800000000005</v>
      </c>
      <c r="CY37">
        <v>77.210900000000009</v>
      </c>
      <c r="CZ37">
        <v>4.2981000000000007</v>
      </c>
      <c r="DA37">
        <v>4.3001000000000005</v>
      </c>
      <c r="DB37">
        <v>4.3021000000000003</v>
      </c>
      <c r="DC37">
        <v>4.2633200000000002</v>
      </c>
      <c r="DD37">
        <v>4.2649100000000004</v>
      </c>
      <c r="DE37">
        <v>4.2665100000000002</v>
      </c>
      <c r="DF37" t="s">
        <v>0</v>
      </c>
      <c r="DG37" t="s">
        <v>0</v>
      </c>
      <c r="DH37" t="s">
        <v>0</v>
      </c>
      <c r="DI37" t="s">
        <v>0</v>
      </c>
      <c r="DJ37" t="s">
        <v>0</v>
      </c>
      <c r="DK37" t="s">
        <v>0</v>
      </c>
      <c r="DL37">
        <v>1.8028000000000002</v>
      </c>
      <c r="DM37">
        <v>1.8038000000000001</v>
      </c>
      <c r="DN37">
        <v>1.8048000000000002</v>
      </c>
      <c r="DO37">
        <v>1.8034000000000001</v>
      </c>
      <c r="DP37">
        <v>1.8040500000000002</v>
      </c>
      <c r="DQ37">
        <v>1.8047000000000002</v>
      </c>
      <c r="DR37">
        <v>8.2873000000000001</v>
      </c>
      <c r="DS37">
        <v>8.2918000000000003</v>
      </c>
      <c r="DT37">
        <v>8.2963000000000005</v>
      </c>
      <c r="DU37">
        <v>8.252600000000001</v>
      </c>
      <c r="DV37">
        <v>8.2567500000000003</v>
      </c>
      <c r="DW37">
        <v>8.2609000000000012</v>
      </c>
      <c r="DX37">
        <v>10.542200000000001</v>
      </c>
      <c r="DY37">
        <v>10.547350000000002</v>
      </c>
      <c r="DZ37">
        <v>10.5525</v>
      </c>
      <c r="EA37">
        <v>10.5373</v>
      </c>
      <c r="EB37">
        <v>10.542400000000001</v>
      </c>
      <c r="EC37">
        <v>10.547500000000001</v>
      </c>
      <c r="ED37">
        <v>1.7119800000000001</v>
      </c>
      <c r="EE37">
        <v>1.71252</v>
      </c>
      <c r="EF37">
        <v>1.7130700000000001</v>
      </c>
      <c r="EG37">
        <v>1.7125000000000001</v>
      </c>
      <c r="EH37">
        <v>1.7130400000000001</v>
      </c>
      <c r="EI37">
        <v>1.7135800000000001</v>
      </c>
      <c r="EJ37">
        <v>45.79</v>
      </c>
      <c r="EK37">
        <v>45.870000000000005</v>
      </c>
      <c r="EL37">
        <v>45.95</v>
      </c>
      <c r="EM37">
        <v>65.414000000000001</v>
      </c>
      <c r="EN37">
        <v>65.481400000000008</v>
      </c>
      <c r="EO37">
        <v>65.5488</v>
      </c>
      <c r="EP37">
        <v>1.4324500000000002</v>
      </c>
      <c r="EQ37">
        <v>1.43276</v>
      </c>
      <c r="ER37">
        <v>1.4330800000000001</v>
      </c>
      <c r="ES37">
        <v>1.43381</v>
      </c>
      <c r="ET37">
        <v>1.4341100000000002</v>
      </c>
      <c r="EU37">
        <v>1.43442</v>
      </c>
    </row>
    <row r="38" spans="1:151" x14ac:dyDescent="0.2">
      <c r="A38" s="1">
        <v>37135</v>
      </c>
      <c r="B38">
        <v>0.52646000000000004</v>
      </c>
      <c r="C38">
        <v>0.52672000000000008</v>
      </c>
      <c r="D38">
        <v>0.52697000000000005</v>
      </c>
      <c r="E38">
        <v>0.52606000000000008</v>
      </c>
      <c r="F38">
        <v>0.52632000000000001</v>
      </c>
      <c r="G38">
        <v>0.52658000000000005</v>
      </c>
      <c r="H38">
        <v>2.6010000000000004</v>
      </c>
      <c r="I38">
        <v>2.6020000000000003</v>
      </c>
      <c r="J38">
        <v>2.6030000000000002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>
        <v>1.5516000000000001</v>
      </c>
      <c r="U38">
        <v>1.552</v>
      </c>
      <c r="V38">
        <v>1.5525</v>
      </c>
      <c r="W38">
        <v>1.5509200000000001</v>
      </c>
      <c r="X38">
        <v>1.5514300000000001</v>
      </c>
      <c r="Y38">
        <v>1.5519500000000002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>
        <v>37.731490000000001</v>
      </c>
      <c r="AM38">
        <v>37.747500000000002</v>
      </c>
      <c r="AN38">
        <v>37.763490000000004</v>
      </c>
      <c r="AO38">
        <v>37.689990000000002</v>
      </c>
      <c r="AP38">
        <v>37.705400000000004</v>
      </c>
      <c r="AQ38">
        <v>37.720790000000001</v>
      </c>
      <c r="AR38">
        <v>0.90627000000000002</v>
      </c>
      <c r="AS38">
        <v>0.90653000000000006</v>
      </c>
      <c r="AT38">
        <v>0.9067900000000001</v>
      </c>
      <c r="AU38">
        <v>0.90676000000000012</v>
      </c>
      <c r="AV38">
        <v>0.90702000000000005</v>
      </c>
      <c r="AW38">
        <v>0.90728000000000009</v>
      </c>
      <c r="AX38">
        <v>279.1438</v>
      </c>
      <c r="AY38">
        <v>279.47950000000003</v>
      </c>
      <c r="AZ38">
        <v>279.81490000000002</v>
      </c>
      <c r="BA38">
        <v>277.91550000000001</v>
      </c>
      <c r="BB38">
        <v>278.2056</v>
      </c>
      <c r="BC38">
        <v>278.49580000000003</v>
      </c>
      <c r="BD38">
        <v>47.284100000000002</v>
      </c>
      <c r="BE38">
        <v>47.291600000000003</v>
      </c>
      <c r="BF38">
        <v>47.299100000000003</v>
      </c>
      <c r="BG38">
        <v>47.17</v>
      </c>
      <c r="BH38">
        <v>47.175600000000003</v>
      </c>
      <c r="BI38">
        <v>47.1813</v>
      </c>
      <c r="BJ38">
        <v>9680</v>
      </c>
      <c r="BK38">
        <v>9745</v>
      </c>
      <c r="BL38">
        <v>9810</v>
      </c>
      <c r="BM38">
        <v>9612</v>
      </c>
      <c r="BN38">
        <v>9667</v>
      </c>
      <c r="BO38">
        <v>9722</v>
      </c>
      <c r="BP38" t="s">
        <v>0</v>
      </c>
      <c r="BQ38" t="s">
        <v>0</v>
      </c>
      <c r="BR38" t="s">
        <v>0</v>
      </c>
      <c r="BS38" t="s">
        <v>0</v>
      </c>
      <c r="BT38" t="s">
        <v>0</v>
      </c>
      <c r="BU38" t="s">
        <v>0</v>
      </c>
      <c r="BV38">
        <v>118.35300000000001</v>
      </c>
      <c r="BW38">
        <v>118.37920000000001</v>
      </c>
      <c r="BX38">
        <v>118.4055</v>
      </c>
      <c r="BY38">
        <v>118.65710000000001</v>
      </c>
      <c r="BZ38">
        <v>118.68280000000001</v>
      </c>
      <c r="CA38">
        <v>118.7086</v>
      </c>
      <c r="CB38">
        <v>9.2540000000000013</v>
      </c>
      <c r="CC38">
        <v>9.2585000000000015</v>
      </c>
      <c r="CD38">
        <v>9.2629999999999999</v>
      </c>
      <c r="CE38">
        <v>9.2070000000000007</v>
      </c>
      <c r="CF38">
        <v>9.2110000000000003</v>
      </c>
      <c r="CG38">
        <v>9.2150000000000016</v>
      </c>
      <c r="CH38">
        <v>0.43520000000000003</v>
      </c>
      <c r="CI38">
        <v>0.43549000000000004</v>
      </c>
      <c r="CJ38">
        <v>0.43578000000000006</v>
      </c>
      <c r="CK38">
        <v>0.43611000000000005</v>
      </c>
      <c r="CL38">
        <v>0.43632000000000004</v>
      </c>
      <c r="CM38">
        <v>0.43642000000000003</v>
      </c>
      <c r="CN38">
        <v>8.8452999999999999</v>
      </c>
      <c r="CO38">
        <v>8.8490000000000002</v>
      </c>
      <c r="CP38">
        <v>8.8527000000000005</v>
      </c>
      <c r="CQ38">
        <v>8.8256500000000013</v>
      </c>
      <c r="CR38">
        <v>8.82925</v>
      </c>
      <c r="CS38">
        <v>8.8328500000000005</v>
      </c>
      <c r="CT38">
        <v>51.192</v>
      </c>
      <c r="CU38">
        <v>51.28</v>
      </c>
      <c r="CV38">
        <v>51.368000000000002</v>
      </c>
      <c r="CW38">
        <v>73.982100000000003</v>
      </c>
      <c r="CX38">
        <v>74.0899</v>
      </c>
      <c r="CY38">
        <v>74.197600000000008</v>
      </c>
      <c r="CZ38">
        <v>4.2638500000000006</v>
      </c>
      <c r="DA38">
        <v>4.2668500000000007</v>
      </c>
      <c r="DB38">
        <v>4.2698499999999999</v>
      </c>
      <c r="DC38">
        <v>4.2333000000000007</v>
      </c>
      <c r="DD38">
        <v>4.2360500000000005</v>
      </c>
      <c r="DE38">
        <v>4.2388000000000003</v>
      </c>
      <c r="DF38" t="s">
        <v>0</v>
      </c>
      <c r="DG38" t="s">
        <v>0</v>
      </c>
      <c r="DH38" t="s">
        <v>0</v>
      </c>
      <c r="DI38" t="s">
        <v>0</v>
      </c>
      <c r="DJ38" t="s">
        <v>0</v>
      </c>
      <c r="DK38" t="s">
        <v>0</v>
      </c>
      <c r="DL38">
        <v>1.7336</v>
      </c>
      <c r="DM38">
        <v>1.7391000000000001</v>
      </c>
      <c r="DN38">
        <v>1.7446000000000002</v>
      </c>
      <c r="DO38">
        <v>1.73899</v>
      </c>
      <c r="DP38">
        <v>1.7395400000000001</v>
      </c>
      <c r="DQ38">
        <v>1.7400900000000001</v>
      </c>
      <c r="DR38">
        <v>8.4969999999999999</v>
      </c>
      <c r="DS38">
        <v>8.5021500000000003</v>
      </c>
      <c r="DT38">
        <v>8.5073000000000008</v>
      </c>
      <c r="DU38">
        <v>8.4633000000000003</v>
      </c>
      <c r="DV38">
        <v>8.4684000000000008</v>
      </c>
      <c r="DW38">
        <v>8.4735000000000014</v>
      </c>
      <c r="DX38">
        <v>10.505000000000001</v>
      </c>
      <c r="DY38">
        <v>10.510250000000001</v>
      </c>
      <c r="DZ38">
        <v>10.515500000000001</v>
      </c>
      <c r="EA38">
        <v>10.500150000000001</v>
      </c>
      <c r="EB38">
        <v>10.50525</v>
      </c>
      <c r="EC38">
        <v>10.510350000000001</v>
      </c>
      <c r="ED38">
        <v>1.6700700000000002</v>
      </c>
      <c r="EE38">
        <v>1.6706100000000002</v>
      </c>
      <c r="EF38">
        <v>1.6711500000000001</v>
      </c>
      <c r="EG38">
        <v>1.6704200000000002</v>
      </c>
      <c r="EH38">
        <v>1.6709500000000002</v>
      </c>
      <c r="EI38">
        <v>1.6714900000000001</v>
      </c>
      <c r="EJ38">
        <v>44.04</v>
      </c>
      <c r="EK38">
        <v>44.075000000000003</v>
      </c>
      <c r="EL38">
        <v>44.11</v>
      </c>
      <c r="EM38">
        <v>63.873800000000003</v>
      </c>
      <c r="EN38">
        <v>63.922800000000002</v>
      </c>
      <c r="EO38">
        <v>63.971700000000006</v>
      </c>
      <c r="EP38">
        <v>1.4520700000000002</v>
      </c>
      <c r="EQ38">
        <v>1.4522300000000001</v>
      </c>
      <c r="ER38">
        <v>1.4524000000000001</v>
      </c>
      <c r="ES38">
        <v>1.4534100000000001</v>
      </c>
      <c r="ET38">
        <v>1.45357</v>
      </c>
      <c r="EU38">
        <v>1.4537200000000001</v>
      </c>
    </row>
    <row r="39" spans="1:151" x14ac:dyDescent="0.2">
      <c r="A39" s="1">
        <v>37165</v>
      </c>
      <c r="B39">
        <v>0.49502000000000002</v>
      </c>
      <c r="C39">
        <v>0.49528000000000005</v>
      </c>
      <c r="D39">
        <v>0.49554000000000004</v>
      </c>
      <c r="E39">
        <v>0.49440000000000006</v>
      </c>
      <c r="F39">
        <v>0.49467000000000005</v>
      </c>
      <c r="G39">
        <v>0.49493000000000004</v>
      </c>
      <c r="H39">
        <v>2.7250000000000001</v>
      </c>
      <c r="I39">
        <v>2.7295000000000003</v>
      </c>
      <c r="J39">
        <v>2.7340000000000004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>
        <v>1.5786</v>
      </c>
      <c r="U39">
        <v>1.5790000000000002</v>
      </c>
      <c r="V39">
        <v>1.5795000000000001</v>
      </c>
      <c r="W39">
        <v>1.5720600000000002</v>
      </c>
      <c r="X39">
        <v>1.57257</v>
      </c>
      <c r="Y39">
        <v>1.5730900000000001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>
        <v>36.911990000000003</v>
      </c>
      <c r="AM39">
        <v>36.918990000000001</v>
      </c>
      <c r="AN39">
        <v>36.925990000000006</v>
      </c>
      <c r="AO39">
        <v>36.841380000000001</v>
      </c>
      <c r="AP39">
        <v>36.847840000000005</v>
      </c>
      <c r="AQ39">
        <v>36.854290000000006</v>
      </c>
      <c r="AR39">
        <v>0.91639000000000004</v>
      </c>
      <c r="AS39">
        <v>0.91665000000000008</v>
      </c>
      <c r="AT39">
        <v>0.91691000000000011</v>
      </c>
      <c r="AU39">
        <v>0.91708000000000012</v>
      </c>
      <c r="AV39">
        <v>0.91734000000000004</v>
      </c>
      <c r="AW39">
        <v>0.91760000000000008</v>
      </c>
      <c r="AX39">
        <v>283.0498</v>
      </c>
      <c r="AY39">
        <v>283.31979999999999</v>
      </c>
      <c r="AZ39">
        <v>283.58980000000003</v>
      </c>
      <c r="BA39">
        <v>281.43920000000003</v>
      </c>
      <c r="BB39">
        <v>281.64940000000001</v>
      </c>
      <c r="BC39">
        <v>281.8596</v>
      </c>
      <c r="BD39">
        <v>48.195500000000003</v>
      </c>
      <c r="BE39">
        <v>48.265700000000002</v>
      </c>
      <c r="BF39">
        <v>48.335900000000002</v>
      </c>
      <c r="BG39">
        <v>47.996400000000001</v>
      </c>
      <c r="BH39">
        <v>48.051400000000001</v>
      </c>
      <c r="BI39">
        <v>48.106500000000004</v>
      </c>
      <c r="BJ39">
        <v>9680</v>
      </c>
      <c r="BK39">
        <v>9745</v>
      </c>
      <c r="BL39">
        <v>9810</v>
      </c>
      <c r="BM39">
        <v>9612</v>
      </c>
      <c r="BN39">
        <v>9667</v>
      </c>
      <c r="BO39">
        <v>9722</v>
      </c>
      <c r="BP39" t="s">
        <v>0</v>
      </c>
      <c r="BQ39" t="s">
        <v>0</v>
      </c>
      <c r="BR39" t="s">
        <v>0</v>
      </c>
      <c r="BS39" t="s">
        <v>0</v>
      </c>
      <c r="BT39" t="s">
        <v>0</v>
      </c>
      <c r="BU39" t="s">
        <v>0</v>
      </c>
      <c r="BV39">
        <v>119.88200000000001</v>
      </c>
      <c r="BW39">
        <v>119.9132</v>
      </c>
      <c r="BX39">
        <v>119.94450000000001</v>
      </c>
      <c r="BY39">
        <v>120.09</v>
      </c>
      <c r="BZ39">
        <v>120.12500000000001</v>
      </c>
      <c r="CA39">
        <v>120.16000000000001</v>
      </c>
      <c r="CB39">
        <v>9.5935000000000006</v>
      </c>
      <c r="CC39">
        <v>9.6000000000000014</v>
      </c>
      <c r="CD39">
        <v>9.6065000000000005</v>
      </c>
      <c r="CE39">
        <v>9.5310000000000006</v>
      </c>
      <c r="CF39">
        <v>9.5370000000000008</v>
      </c>
      <c r="CG39">
        <v>9.543000000000001</v>
      </c>
      <c r="CH39">
        <v>0.40527000000000002</v>
      </c>
      <c r="CI39">
        <v>0.40567000000000003</v>
      </c>
      <c r="CJ39">
        <v>0.40607000000000004</v>
      </c>
      <c r="CK39">
        <v>0.40559000000000001</v>
      </c>
      <c r="CL39">
        <v>0.40590000000000004</v>
      </c>
      <c r="CM39">
        <v>0.40611000000000003</v>
      </c>
      <c r="CN39">
        <v>8.8440000000000012</v>
      </c>
      <c r="CO39">
        <v>8.8480000000000008</v>
      </c>
      <c r="CP39">
        <v>8.8520000000000003</v>
      </c>
      <c r="CQ39">
        <v>8.8163</v>
      </c>
      <c r="CR39">
        <v>8.8199500000000004</v>
      </c>
      <c r="CS39">
        <v>8.8236000000000008</v>
      </c>
      <c r="CT39">
        <v>51.759</v>
      </c>
      <c r="CU39">
        <v>51.902000000000001</v>
      </c>
      <c r="CV39">
        <v>52.045000000000002</v>
      </c>
      <c r="CW39">
        <v>75.933400000000006</v>
      </c>
      <c r="CX39">
        <v>76.099600000000009</v>
      </c>
      <c r="CY39">
        <v>76.26570000000001</v>
      </c>
      <c r="CZ39">
        <v>4.2774000000000001</v>
      </c>
      <c r="DA39">
        <v>4.2794000000000008</v>
      </c>
      <c r="DB39">
        <v>4.2814000000000005</v>
      </c>
      <c r="DC39">
        <v>4.2409000000000008</v>
      </c>
      <c r="DD39">
        <v>4.2425500000000005</v>
      </c>
      <c r="DE39">
        <v>4.2442000000000002</v>
      </c>
      <c r="DF39" t="s">
        <v>0</v>
      </c>
      <c r="DG39" t="s">
        <v>0</v>
      </c>
      <c r="DH39" t="s">
        <v>0</v>
      </c>
      <c r="DI39" t="s">
        <v>0</v>
      </c>
      <c r="DJ39" t="s">
        <v>0</v>
      </c>
      <c r="DK39" t="s">
        <v>0</v>
      </c>
      <c r="DL39">
        <v>1.7618</v>
      </c>
      <c r="DM39">
        <v>1.7673000000000001</v>
      </c>
      <c r="DN39">
        <v>1.7728000000000002</v>
      </c>
      <c r="DO39">
        <v>1.7683000000000002</v>
      </c>
      <c r="DP39">
        <v>1.7687000000000002</v>
      </c>
      <c r="DQ39">
        <v>1.7691000000000001</v>
      </c>
      <c r="DR39">
        <v>9.1291000000000011</v>
      </c>
      <c r="DS39">
        <v>9.1346000000000007</v>
      </c>
      <c r="DT39">
        <v>9.1401000000000003</v>
      </c>
      <c r="DU39">
        <v>9.0870000000000015</v>
      </c>
      <c r="DV39">
        <v>9.0921000000000003</v>
      </c>
      <c r="DW39">
        <v>9.0972000000000008</v>
      </c>
      <c r="DX39">
        <v>10.638100000000001</v>
      </c>
      <c r="DY39">
        <v>10.64325</v>
      </c>
      <c r="DZ39">
        <v>10.648400000000001</v>
      </c>
      <c r="EA39">
        <v>10.629100000000001</v>
      </c>
      <c r="EB39">
        <v>10.634200000000002</v>
      </c>
      <c r="EC39">
        <v>10.6393</v>
      </c>
      <c r="ED39">
        <v>1.6159600000000001</v>
      </c>
      <c r="EE39">
        <v>1.6162800000000002</v>
      </c>
      <c r="EF39">
        <v>1.6166100000000001</v>
      </c>
      <c r="EG39">
        <v>1.6163400000000001</v>
      </c>
      <c r="EH39">
        <v>1.6166700000000001</v>
      </c>
      <c r="EI39">
        <v>1.6170000000000002</v>
      </c>
      <c r="EJ39">
        <v>44.6</v>
      </c>
      <c r="EK39">
        <v>44.635000000000005</v>
      </c>
      <c r="EL39">
        <v>44.67</v>
      </c>
      <c r="EM39">
        <v>65.776200000000003</v>
      </c>
      <c r="EN39">
        <v>65.823700000000002</v>
      </c>
      <c r="EO39">
        <v>65.871099999999998</v>
      </c>
      <c r="EP39">
        <v>1.4765200000000001</v>
      </c>
      <c r="EQ39">
        <v>1.4768300000000001</v>
      </c>
      <c r="ER39">
        <v>1.4771500000000002</v>
      </c>
      <c r="ES39">
        <v>1.4784300000000001</v>
      </c>
      <c r="ET39">
        <v>1.4787400000000002</v>
      </c>
      <c r="EU39">
        <v>1.47906</v>
      </c>
    </row>
    <row r="40" spans="1:151" x14ac:dyDescent="0.2">
      <c r="A40" s="1">
        <v>37196</v>
      </c>
      <c r="B40">
        <v>0.50829000000000002</v>
      </c>
      <c r="C40">
        <v>0.50855000000000006</v>
      </c>
      <c r="D40">
        <v>0.50880000000000003</v>
      </c>
      <c r="E40">
        <v>0.50761000000000001</v>
      </c>
      <c r="F40">
        <v>0.50788</v>
      </c>
      <c r="G40">
        <v>0.50816000000000006</v>
      </c>
      <c r="H40">
        <v>2.7610000000000001</v>
      </c>
      <c r="I40">
        <v>2.7625000000000002</v>
      </c>
      <c r="J40">
        <v>2.7640000000000002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>
        <v>1.5906</v>
      </c>
      <c r="U40">
        <v>1.591</v>
      </c>
      <c r="V40">
        <v>1.5915000000000001</v>
      </c>
      <c r="W40">
        <v>1.5953000000000002</v>
      </c>
      <c r="X40">
        <v>1.5958200000000002</v>
      </c>
      <c r="Y40">
        <v>1.5963400000000001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>
        <v>37.265000000000001</v>
      </c>
      <c r="AM40">
        <v>37.27299</v>
      </c>
      <c r="AN40">
        <v>37.280990000000003</v>
      </c>
      <c r="AO40">
        <v>37.201190000000004</v>
      </c>
      <c r="AP40">
        <v>37.207990000000002</v>
      </c>
      <c r="AQ40">
        <v>37.214800000000004</v>
      </c>
      <c r="AR40">
        <v>0.90145000000000008</v>
      </c>
      <c r="AS40">
        <v>0.90166000000000013</v>
      </c>
      <c r="AT40">
        <v>0.90187000000000006</v>
      </c>
      <c r="AU40">
        <v>0.90220000000000011</v>
      </c>
      <c r="AV40">
        <v>0.90240000000000009</v>
      </c>
      <c r="AW40">
        <v>0.90261000000000002</v>
      </c>
      <c r="AX40">
        <v>282.81979999999999</v>
      </c>
      <c r="AY40">
        <v>283.24</v>
      </c>
      <c r="AZ40">
        <v>283.65989999999999</v>
      </c>
      <c r="BA40">
        <v>281.33980000000003</v>
      </c>
      <c r="BB40">
        <v>281.72000000000003</v>
      </c>
      <c r="BC40">
        <v>282.09989999999999</v>
      </c>
      <c r="BD40">
        <v>48.186600000000006</v>
      </c>
      <c r="BE40">
        <v>48.239600000000003</v>
      </c>
      <c r="BF40">
        <v>48.2926</v>
      </c>
      <c r="BG40">
        <v>48.009100000000004</v>
      </c>
      <c r="BH40">
        <v>48.059899999999999</v>
      </c>
      <c r="BI40">
        <v>48.110600000000005</v>
      </c>
      <c r="BJ40">
        <v>9680</v>
      </c>
      <c r="BK40">
        <v>9745</v>
      </c>
      <c r="BL40">
        <v>9810</v>
      </c>
      <c r="BM40">
        <v>9612</v>
      </c>
      <c r="BN40">
        <v>9667</v>
      </c>
      <c r="BO40">
        <v>9722</v>
      </c>
      <c r="BP40" t="s">
        <v>0</v>
      </c>
      <c r="BQ40" t="s">
        <v>0</v>
      </c>
      <c r="BR40" t="s">
        <v>0</v>
      </c>
      <c r="BS40" t="s">
        <v>0</v>
      </c>
      <c r="BT40" t="s">
        <v>0</v>
      </c>
      <c r="BU40" t="s">
        <v>0</v>
      </c>
      <c r="BV40">
        <v>121.73200000000001</v>
      </c>
      <c r="BW40">
        <v>121.77550000000001</v>
      </c>
      <c r="BX40">
        <v>121.81900000000002</v>
      </c>
      <c r="BY40">
        <v>121.89720000000001</v>
      </c>
      <c r="BZ40">
        <v>121.93780000000001</v>
      </c>
      <c r="CA40">
        <v>121.97840000000001</v>
      </c>
      <c r="CB40">
        <v>9.3350000000000009</v>
      </c>
      <c r="CC40">
        <v>9.3414999999999999</v>
      </c>
      <c r="CD40">
        <v>9.3480000000000008</v>
      </c>
      <c r="CE40">
        <v>9.2900000000000009</v>
      </c>
      <c r="CF40">
        <v>9.2960000000000012</v>
      </c>
      <c r="CG40">
        <v>9.3020000000000014</v>
      </c>
      <c r="CH40">
        <v>0.41421000000000002</v>
      </c>
      <c r="CI40">
        <v>0.41459000000000001</v>
      </c>
      <c r="CJ40">
        <v>0.41497000000000006</v>
      </c>
      <c r="CK40">
        <v>0.41373000000000004</v>
      </c>
      <c r="CL40">
        <v>0.41443000000000002</v>
      </c>
      <c r="CM40">
        <v>0.41514000000000001</v>
      </c>
      <c r="CN40">
        <v>8.8617000000000008</v>
      </c>
      <c r="CO40">
        <v>8.8634500000000003</v>
      </c>
      <c r="CP40">
        <v>8.8652000000000015</v>
      </c>
      <c r="CQ40">
        <v>8.8358000000000008</v>
      </c>
      <c r="CR40">
        <v>8.8374500000000005</v>
      </c>
      <c r="CS40">
        <v>8.8391000000000002</v>
      </c>
      <c r="CT40">
        <v>52.265000000000001</v>
      </c>
      <c r="CU40">
        <v>52.414500000000004</v>
      </c>
      <c r="CV40">
        <v>52.564</v>
      </c>
      <c r="CW40">
        <v>75.915800000000004</v>
      </c>
      <c r="CX40">
        <v>76.133400000000009</v>
      </c>
      <c r="CY40">
        <v>76.350999999999999</v>
      </c>
      <c r="CZ40">
        <v>4.1382000000000003</v>
      </c>
      <c r="DA40">
        <v>4.1412000000000004</v>
      </c>
      <c r="DB40">
        <v>4.1442000000000005</v>
      </c>
      <c r="DC40">
        <v>4.1095000000000006</v>
      </c>
      <c r="DD40">
        <v>4.1125000000000007</v>
      </c>
      <c r="DE40">
        <v>4.1154999999999999</v>
      </c>
      <c r="DF40" t="s">
        <v>0</v>
      </c>
      <c r="DG40" t="s">
        <v>0</v>
      </c>
      <c r="DH40" t="s">
        <v>0</v>
      </c>
      <c r="DI40" t="s">
        <v>0</v>
      </c>
      <c r="DJ40" t="s">
        <v>0</v>
      </c>
      <c r="DK40" t="s">
        <v>0</v>
      </c>
      <c r="DL40">
        <v>1.8211000000000002</v>
      </c>
      <c r="DM40">
        <v>1.8266</v>
      </c>
      <c r="DN40">
        <v>1.8321000000000001</v>
      </c>
      <c r="DO40">
        <v>1.8274000000000001</v>
      </c>
      <c r="DP40">
        <v>1.8280000000000001</v>
      </c>
      <c r="DQ40">
        <v>1.8286000000000002</v>
      </c>
      <c r="DR40">
        <v>9.5924000000000014</v>
      </c>
      <c r="DS40">
        <v>9.5969000000000015</v>
      </c>
      <c r="DT40">
        <v>9.6013999999999999</v>
      </c>
      <c r="DU40">
        <v>9.5525000000000002</v>
      </c>
      <c r="DV40">
        <v>9.5566500000000012</v>
      </c>
      <c r="DW40">
        <v>9.5608000000000004</v>
      </c>
      <c r="DX40">
        <v>10.5608</v>
      </c>
      <c r="DY40">
        <v>10.56395</v>
      </c>
      <c r="DZ40">
        <v>10.567100000000002</v>
      </c>
      <c r="EA40">
        <v>10.550500000000001</v>
      </c>
      <c r="EB40">
        <v>10.553600000000001</v>
      </c>
      <c r="EC40">
        <v>10.556700000000001</v>
      </c>
      <c r="ED40">
        <v>1.6300100000000002</v>
      </c>
      <c r="EE40">
        <v>1.63036</v>
      </c>
      <c r="EF40">
        <v>1.6307100000000001</v>
      </c>
      <c r="EG40">
        <v>1.6301300000000001</v>
      </c>
      <c r="EH40">
        <v>1.6304600000000002</v>
      </c>
      <c r="EI40">
        <v>1.6307900000000002</v>
      </c>
      <c r="EJ40">
        <v>44.82</v>
      </c>
      <c r="EK40">
        <v>44.86</v>
      </c>
      <c r="EL40">
        <v>44.900000000000006</v>
      </c>
      <c r="EM40">
        <v>65.375100000000003</v>
      </c>
      <c r="EN40">
        <v>65.435100000000006</v>
      </c>
      <c r="EO40">
        <v>65.495100000000008</v>
      </c>
      <c r="EP40">
        <v>1.4607000000000001</v>
      </c>
      <c r="EQ40">
        <v>1.4610100000000001</v>
      </c>
      <c r="ER40">
        <v>1.46133</v>
      </c>
      <c r="ES40">
        <v>1.4623400000000002</v>
      </c>
      <c r="ET40">
        <v>1.4626600000000001</v>
      </c>
      <c r="EU40">
        <v>1.4629700000000001</v>
      </c>
    </row>
    <row r="41" spans="1:151" x14ac:dyDescent="0.2">
      <c r="A41" s="1">
        <v>37226</v>
      </c>
      <c r="B41">
        <v>0.51658000000000004</v>
      </c>
      <c r="C41">
        <v>0.51683000000000001</v>
      </c>
      <c r="D41">
        <v>0.51709000000000005</v>
      </c>
      <c r="E41">
        <v>0.51580000000000004</v>
      </c>
      <c r="F41">
        <v>0.51607000000000003</v>
      </c>
      <c r="G41">
        <v>0.51634000000000002</v>
      </c>
      <c r="H41">
        <v>2.4970000000000003</v>
      </c>
      <c r="I41">
        <v>2.4980000000000002</v>
      </c>
      <c r="J41">
        <v>2.4990000000000001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>
        <v>1.5756000000000001</v>
      </c>
      <c r="U41">
        <v>1.5760000000000001</v>
      </c>
      <c r="V41">
        <v>1.5765</v>
      </c>
      <c r="W41">
        <v>1.5766300000000002</v>
      </c>
      <c r="X41">
        <v>1.5769500000000001</v>
      </c>
      <c r="Y41">
        <v>1.5772700000000002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>
        <v>37.239000000000004</v>
      </c>
      <c r="AM41">
        <v>37.254990000000006</v>
      </c>
      <c r="AN41">
        <v>37.271000000000001</v>
      </c>
      <c r="AO41">
        <v>37.166600000000003</v>
      </c>
      <c r="AP41">
        <v>37.181840000000001</v>
      </c>
      <c r="AQ41">
        <v>37.197100000000006</v>
      </c>
      <c r="AR41">
        <v>0.89019000000000004</v>
      </c>
      <c r="AS41">
        <v>0.89045000000000007</v>
      </c>
      <c r="AT41">
        <v>0.89071000000000011</v>
      </c>
      <c r="AU41">
        <v>0.89108000000000009</v>
      </c>
      <c r="AV41">
        <v>0.89134000000000002</v>
      </c>
      <c r="AW41">
        <v>0.8915900000000001</v>
      </c>
      <c r="AX41">
        <v>282.7</v>
      </c>
      <c r="AY41">
        <v>283.09989999999999</v>
      </c>
      <c r="AZ41">
        <v>283.5</v>
      </c>
      <c r="BA41">
        <v>281.06080000000003</v>
      </c>
      <c r="BB41">
        <v>281.41550000000001</v>
      </c>
      <c r="BC41">
        <v>281.77000000000004</v>
      </c>
      <c r="BD41">
        <v>48.146599999999999</v>
      </c>
      <c r="BE41">
        <v>48.200700000000005</v>
      </c>
      <c r="BF41">
        <v>48.254899999999999</v>
      </c>
      <c r="BG41">
        <v>47.954100000000004</v>
      </c>
      <c r="BH41">
        <v>48.005200000000002</v>
      </c>
      <c r="BI41">
        <v>48.056200000000004</v>
      </c>
      <c r="BJ41">
        <v>9680</v>
      </c>
      <c r="BK41">
        <v>9745</v>
      </c>
      <c r="BL41">
        <v>9810</v>
      </c>
      <c r="BM41">
        <v>9612</v>
      </c>
      <c r="BN41">
        <v>9667</v>
      </c>
      <c r="BO41">
        <v>9722</v>
      </c>
      <c r="BP41" t="s">
        <v>0</v>
      </c>
      <c r="BQ41" t="s">
        <v>0</v>
      </c>
      <c r="BR41" t="s">
        <v>0</v>
      </c>
      <c r="BS41" t="s">
        <v>0</v>
      </c>
      <c r="BT41" t="s">
        <v>0</v>
      </c>
      <c r="BU41" t="s">
        <v>0</v>
      </c>
      <c r="BV41">
        <v>123.82650000000001</v>
      </c>
      <c r="BW41">
        <v>123.87</v>
      </c>
      <c r="BX41">
        <v>123.91350000000001</v>
      </c>
      <c r="BY41">
        <v>124.00970000000001</v>
      </c>
      <c r="BZ41">
        <v>124.05030000000001</v>
      </c>
      <c r="CA41">
        <v>124.0909</v>
      </c>
      <c r="CB41">
        <v>9.2750000000000004</v>
      </c>
      <c r="CC41">
        <v>9.2815000000000012</v>
      </c>
      <c r="CD41">
        <v>9.2880000000000003</v>
      </c>
      <c r="CE41">
        <v>9.2230000000000008</v>
      </c>
      <c r="CF41">
        <v>9.229000000000001</v>
      </c>
      <c r="CG41">
        <v>9.2350000000000012</v>
      </c>
      <c r="CH41">
        <v>0.41275000000000006</v>
      </c>
      <c r="CI41">
        <v>0.41313000000000005</v>
      </c>
      <c r="CJ41">
        <v>0.41351000000000004</v>
      </c>
      <c r="CK41">
        <v>0.41437000000000002</v>
      </c>
      <c r="CL41">
        <v>0.41447000000000006</v>
      </c>
      <c r="CM41">
        <v>0.41458000000000006</v>
      </c>
      <c r="CN41">
        <v>8.9960000000000004</v>
      </c>
      <c r="CO41">
        <v>8.9977499999999999</v>
      </c>
      <c r="CP41">
        <v>8.9995000000000012</v>
      </c>
      <c r="CQ41">
        <v>8.9651000000000014</v>
      </c>
      <c r="CR41">
        <v>8.9667500000000011</v>
      </c>
      <c r="CS41">
        <v>8.9684000000000008</v>
      </c>
      <c r="CT41">
        <v>52.24</v>
      </c>
      <c r="CU41">
        <v>52.358000000000004</v>
      </c>
      <c r="CV41">
        <v>52.475999999999999</v>
      </c>
      <c r="CW41">
        <v>73.817700000000002</v>
      </c>
      <c r="CX41">
        <v>73.970399999999998</v>
      </c>
      <c r="CY41">
        <v>74.123100000000008</v>
      </c>
      <c r="CZ41">
        <v>4.0853000000000002</v>
      </c>
      <c r="DA41">
        <v>4.0878000000000005</v>
      </c>
      <c r="DB41">
        <v>4.0903</v>
      </c>
      <c r="DC41">
        <v>4.0562000000000005</v>
      </c>
      <c r="DD41">
        <v>4.0584500000000006</v>
      </c>
      <c r="DE41">
        <v>4.0607000000000006</v>
      </c>
      <c r="DF41" t="s">
        <v>0</v>
      </c>
      <c r="DG41" t="s">
        <v>0</v>
      </c>
      <c r="DH41" t="s">
        <v>0</v>
      </c>
      <c r="DI41" t="s">
        <v>0</v>
      </c>
      <c r="DJ41" t="s">
        <v>0</v>
      </c>
      <c r="DK41" t="s">
        <v>0</v>
      </c>
      <c r="DL41">
        <v>1.8301000000000001</v>
      </c>
      <c r="DM41">
        <v>1.8356000000000001</v>
      </c>
      <c r="DN41">
        <v>1.8411000000000002</v>
      </c>
      <c r="DO41">
        <v>1.8356500000000002</v>
      </c>
      <c r="DP41">
        <v>1.8366700000000002</v>
      </c>
      <c r="DQ41">
        <v>1.8377000000000001</v>
      </c>
      <c r="DR41">
        <v>10.468500000000001</v>
      </c>
      <c r="DS41">
        <v>10.470500000000001</v>
      </c>
      <c r="DT41">
        <v>10.4725</v>
      </c>
      <c r="DU41">
        <v>10.414400000000001</v>
      </c>
      <c r="DV41">
        <v>10.415100000000001</v>
      </c>
      <c r="DW41">
        <v>10.415800000000001</v>
      </c>
      <c r="DX41">
        <v>10.719600000000002</v>
      </c>
      <c r="DY41">
        <v>10.722750000000001</v>
      </c>
      <c r="DZ41">
        <v>10.725900000000001</v>
      </c>
      <c r="EA41">
        <v>10.706100000000001</v>
      </c>
      <c r="EB41">
        <v>10.709250000000001</v>
      </c>
      <c r="EC41">
        <v>10.712400000000001</v>
      </c>
      <c r="ED41">
        <v>1.6535600000000001</v>
      </c>
      <c r="EE41">
        <v>1.6539100000000002</v>
      </c>
      <c r="EF41">
        <v>1.6542700000000001</v>
      </c>
      <c r="EG41">
        <v>1.6535600000000001</v>
      </c>
      <c r="EH41">
        <v>1.6538900000000001</v>
      </c>
      <c r="EI41">
        <v>1.6542200000000002</v>
      </c>
      <c r="EJ41">
        <v>44.06</v>
      </c>
      <c r="EK41">
        <v>44.105000000000004</v>
      </c>
      <c r="EL41">
        <v>44.15</v>
      </c>
      <c r="EM41">
        <v>62.457000000000001</v>
      </c>
      <c r="EN41">
        <v>62.502000000000002</v>
      </c>
      <c r="EO41">
        <v>62.547000000000004</v>
      </c>
      <c r="EP41">
        <v>1.4220200000000001</v>
      </c>
      <c r="EQ41">
        <v>1.4223300000000001</v>
      </c>
      <c r="ER41">
        <v>1.4226500000000002</v>
      </c>
      <c r="ES41">
        <v>1.4239400000000002</v>
      </c>
      <c r="ET41">
        <v>1.42425</v>
      </c>
      <c r="EU41">
        <v>1.4245500000000002</v>
      </c>
    </row>
    <row r="42" spans="1:151" x14ac:dyDescent="0.2">
      <c r="A42" s="1">
        <v>37257</v>
      </c>
      <c r="B42">
        <v>0.51035000000000008</v>
      </c>
      <c r="C42">
        <v>0.51061000000000001</v>
      </c>
      <c r="D42">
        <v>0.51086000000000009</v>
      </c>
      <c r="E42">
        <v>0.50951000000000002</v>
      </c>
      <c r="F42">
        <v>0.50977000000000006</v>
      </c>
      <c r="G42">
        <v>0.51003000000000009</v>
      </c>
      <c r="H42">
        <v>2.3610000000000002</v>
      </c>
      <c r="I42">
        <v>2.3620000000000001</v>
      </c>
      <c r="J42">
        <v>2.363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>
        <v>1.5923</v>
      </c>
      <c r="U42">
        <v>1.5927</v>
      </c>
      <c r="V42">
        <v>1.5932000000000002</v>
      </c>
      <c r="W42">
        <v>1.59179</v>
      </c>
      <c r="X42">
        <v>1.5921100000000001</v>
      </c>
      <c r="Y42">
        <v>1.5924400000000001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>
        <v>35.668000000000006</v>
      </c>
      <c r="AM42">
        <v>35.683990000000001</v>
      </c>
      <c r="AN42">
        <v>35.700000000000003</v>
      </c>
      <c r="AO42">
        <v>35.597790000000003</v>
      </c>
      <c r="AP42">
        <v>35.613190000000003</v>
      </c>
      <c r="AQ42">
        <v>35.628590000000003</v>
      </c>
      <c r="AR42">
        <v>0.88924000000000003</v>
      </c>
      <c r="AS42">
        <v>0.88982000000000006</v>
      </c>
      <c r="AT42">
        <v>0.89040000000000008</v>
      </c>
      <c r="AU42">
        <v>0.89014000000000004</v>
      </c>
      <c r="AV42">
        <v>0.89070000000000005</v>
      </c>
      <c r="AW42">
        <v>0.8912500000000001</v>
      </c>
      <c r="AX42">
        <v>276.36990000000003</v>
      </c>
      <c r="AY42">
        <v>276.78489999999999</v>
      </c>
      <c r="AZ42">
        <v>277.2</v>
      </c>
      <c r="BA42">
        <v>274.86990000000003</v>
      </c>
      <c r="BB42">
        <v>275.24</v>
      </c>
      <c r="BC42">
        <v>275.60990000000004</v>
      </c>
      <c r="BD42">
        <v>48.442100000000003</v>
      </c>
      <c r="BE42">
        <v>48.496000000000002</v>
      </c>
      <c r="BF42">
        <v>48.550000000000004</v>
      </c>
      <c r="BG42">
        <v>48.230000000000004</v>
      </c>
      <c r="BH42">
        <v>48.281300000000002</v>
      </c>
      <c r="BI42">
        <v>48.332500000000003</v>
      </c>
      <c r="BJ42">
        <v>9680</v>
      </c>
      <c r="BK42">
        <v>9745</v>
      </c>
      <c r="BL42">
        <v>9810</v>
      </c>
      <c r="BM42">
        <v>9612</v>
      </c>
      <c r="BN42">
        <v>9667</v>
      </c>
      <c r="BO42">
        <v>9722</v>
      </c>
      <c r="BP42" t="s">
        <v>0</v>
      </c>
      <c r="BQ42" t="s">
        <v>0</v>
      </c>
      <c r="BR42" t="s">
        <v>0</v>
      </c>
      <c r="BS42" t="s">
        <v>0</v>
      </c>
      <c r="BT42" t="s">
        <v>0</v>
      </c>
      <c r="BU42" t="s">
        <v>0</v>
      </c>
      <c r="BV42">
        <v>131.42100000000002</v>
      </c>
      <c r="BW42">
        <v>131.46600000000001</v>
      </c>
      <c r="BX42">
        <v>131.51100000000002</v>
      </c>
      <c r="BY42">
        <v>131.577</v>
      </c>
      <c r="BZ42">
        <v>131.61750000000001</v>
      </c>
      <c r="CA42">
        <v>131.65800000000002</v>
      </c>
      <c r="CB42">
        <v>9.2095000000000002</v>
      </c>
      <c r="CC42">
        <v>9.2185000000000006</v>
      </c>
      <c r="CD42">
        <v>9.2275000000000009</v>
      </c>
      <c r="CE42">
        <v>9.1720000000000006</v>
      </c>
      <c r="CF42">
        <v>9.1805000000000003</v>
      </c>
      <c r="CG42">
        <v>9.1890000000000001</v>
      </c>
      <c r="CH42">
        <v>0.41522000000000003</v>
      </c>
      <c r="CI42">
        <v>0.41574000000000005</v>
      </c>
      <c r="CJ42">
        <v>0.41626000000000002</v>
      </c>
      <c r="CK42">
        <v>0.41606000000000004</v>
      </c>
      <c r="CL42">
        <v>0.41617000000000004</v>
      </c>
      <c r="CM42">
        <v>0.41628000000000004</v>
      </c>
      <c r="CN42">
        <v>8.9829000000000008</v>
      </c>
      <c r="CO42">
        <v>8.98475</v>
      </c>
      <c r="CP42">
        <v>8.986600000000001</v>
      </c>
      <c r="CQ42">
        <v>8.9540000000000006</v>
      </c>
      <c r="CR42">
        <v>8.9556000000000004</v>
      </c>
      <c r="CS42">
        <v>8.9572000000000003</v>
      </c>
      <c r="CT42">
        <v>51.882000000000005</v>
      </c>
      <c r="CU42">
        <v>52.067500000000003</v>
      </c>
      <c r="CV42">
        <v>52.253</v>
      </c>
      <c r="CW42">
        <v>74.966700000000003</v>
      </c>
      <c r="CX42">
        <v>75.209400000000002</v>
      </c>
      <c r="CY42">
        <v>75.451999999999998</v>
      </c>
      <c r="CZ42">
        <v>3.9959000000000002</v>
      </c>
      <c r="DA42">
        <v>3.9989000000000003</v>
      </c>
      <c r="DB42">
        <v>4.0019</v>
      </c>
      <c r="DC42">
        <v>3.9681000000000002</v>
      </c>
      <c r="DD42">
        <v>3.9710000000000005</v>
      </c>
      <c r="DE42">
        <v>3.9739000000000004</v>
      </c>
      <c r="DF42" t="s">
        <v>0</v>
      </c>
      <c r="DG42" t="s">
        <v>0</v>
      </c>
      <c r="DH42" t="s">
        <v>0</v>
      </c>
      <c r="DI42" t="s">
        <v>0</v>
      </c>
      <c r="DJ42" t="s">
        <v>0</v>
      </c>
      <c r="DK42" t="s">
        <v>0</v>
      </c>
      <c r="DL42">
        <v>1.8388</v>
      </c>
      <c r="DM42">
        <v>1.8443000000000001</v>
      </c>
      <c r="DN42">
        <v>1.8498000000000001</v>
      </c>
      <c r="DO42">
        <v>1.8461000000000001</v>
      </c>
      <c r="DP42">
        <v>1.8466500000000001</v>
      </c>
      <c r="DQ42">
        <v>1.8472000000000002</v>
      </c>
      <c r="DR42">
        <v>12.052000000000001</v>
      </c>
      <c r="DS42">
        <v>12.07</v>
      </c>
      <c r="DT42">
        <v>12.088000000000001</v>
      </c>
      <c r="DU42">
        <v>11.986500000000001</v>
      </c>
      <c r="DV42">
        <v>12.003</v>
      </c>
      <c r="DW42">
        <v>12.019500000000001</v>
      </c>
      <c r="DX42">
        <v>10.4672</v>
      </c>
      <c r="DY42">
        <v>10.4724</v>
      </c>
      <c r="DZ42">
        <v>10.477600000000001</v>
      </c>
      <c r="EA42">
        <v>10.452400000000001</v>
      </c>
      <c r="EB42">
        <v>10.457500000000001</v>
      </c>
      <c r="EC42">
        <v>10.4626</v>
      </c>
      <c r="ED42">
        <v>1.6592200000000001</v>
      </c>
      <c r="EE42">
        <v>1.6595400000000002</v>
      </c>
      <c r="EF42">
        <v>1.6598700000000002</v>
      </c>
      <c r="EG42">
        <v>1.65934</v>
      </c>
      <c r="EH42">
        <v>1.6596500000000001</v>
      </c>
      <c r="EI42">
        <v>1.6599700000000002</v>
      </c>
      <c r="EJ42">
        <v>44.38</v>
      </c>
      <c r="EK42">
        <v>44.435000000000002</v>
      </c>
      <c r="EL42">
        <v>44.49</v>
      </c>
      <c r="EM42">
        <v>64.349900000000005</v>
      </c>
      <c r="EN42">
        <v>64.417200000000008</v>
      </c>
      <c r="EO42">
        <v>64.484400000000008</v>
      </c>
      <c r="EP42">
        <v>1.4513500000000001</v>
      </c>
      <c r="EQ42">
        <v>1.4517700000000002</v>
      </c>
      <c r="ER42">
        <v>1.4522000000000002</v>
      </c>
      <c r="ES42">
        <v>1.4534600000000002</v>
      </c>
      <c r="ET42">
        <v>1.4538700000000002</v>
      </c>
      <c r="EU42">
        <v>1.4542700000000002</v>
      </c>
    </row>
    <row r="43" spans="1:151" x14ac:dyDescent="0.2">
      <c r="A43" s="1">
        <v>37288</v>
      </c>
      <c r="B43">
        <v>0.50875999999999999</v>
      </c>
      <c r="C43">
        <v>0.50901000000000007</v>
      </c>
      <c r="D43">
        <v>0.50927</v>
      </c>
      <c r="E43">
        <v>0.50805</v>
      </c>
      <c r="F43">
        <v>0.50831000000000004</v>
      </c>
      <c r="G43">
        <v>0.50857000000000008</v>
      </c>
      <c r="H43">
        <v>2.4430000000000001</v>
      </c>
      <c r="I43">
        <v>2.4435000000000002</v>
      </c>
      <c r="J43">
        <v>2.4440000000000004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>
        <v>1.5896000000000001</v>
      </c>
      <c r="U43">
        <v>1.5905</v>
      </c>
      <c r="V43">
        <v>1.5914000000000001</v>
      </c>
      <c r="W43">
        <v>1.5899500000000002</v>
      </c>
      <c r="X43">
        <v>1.5904600000000002</v>
      </c>
      <c r="Y43">
        <v>1.5909800000000001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>
        <v>37.056000000000004</v>
      </c>
      <c r="AM43">
        <v>37.060990000000004</v>
      </c>
      <c r="AN43">
        <v>37.065990000000006</v>
      </c>
      <c r="AO43">
        <v>37.003190000000004</v>
      </c>
      <c r="AP43">
        <v>37.006040000000006</v>
      </c>
      <c r="AQ43">
        <v>37.008900000000004</v>
      </c>
      <c r="AR43">
        <v>0.86088000000000009</v>
      </c>
      <c r="AS43">
        <v>0.86114000000000002</v>
      </c>
      <c r="AT43">
        <v>0.86140000000000005</v>
      </c>
      <c r="AU43">
        <v>0.86164000000000007</v>
      </c>
      <c r="AV43">
        <v>0.86190000000000011</v>
      </c>
      <c r="AW43">
        <v>0.86215000000000008</v>
      </c>
      <c r="AX43">
        <v>283.71000000000004</v>
      </c>
      <c r="AY43">
        <v>284</v>
      </c>
      <c r="AZ43">
        <v>284.28980000000001</v>
      </c>
      <c r="BA43">
        <v>282.59989999999999</v>
      </c>
      <c r="BB43">
        <v>282.85500000000002</v>
      </c>
      <c r="BC43">
        <v>283.10990000000004</v>
      </c>
      <c r="BD43">
        <v>48.67</v>
      </c>
      <c r="BE43">
        <v>48.721700000000006</v>
      </c>
      <c r="BF43">
        <v>48.773400000000002</v>
      </c>
      <c r="BG43">
        <v>48.512500000000003</v>
      </c>
      <c r="BH43">
        <v>48.562899999999999</v>
      </c>
      <c r="BI43">
        <v>48.613300000000002</v>
      </c>
      <c r="BJ43">
        <v>9680</v>
      </c>
      <c r="BK43">
        <v>9745</v>
      </c>
      <c r="BL43">
        <v>9810</v>
      </c>
      <c r="BM43">
        <v>9612</v>
      </c>
      <c r="BN43">
        <v>9667</v>
      </c>
      <c r="BO43">
        <v>9722</v>
      </c>
      <c r="BP43" t="s">
        <v>0</v>
      </c>
      <c r="BQ43" t="s">
        <v>0</v>
      </c>
      <c r="BR43" t="s">
        <v>0</v>
      </c>
      <c r="BS43" t="s">
        <v>0</v>
      </c>
      <c r="BT43" t="s">
        <v>0</v>
      </c>
      <c r="BU43" t="s">
        <v>0</v>
      </c>
      <c r="BV43">
        <v>132.86100000000002</v>
      </c>
      <c r="BW43">
        <v>132.887</v>
      </c>
      <c r="BX43">
        <v>132.91300000000001</v>
      </c>
      <c r="BY43">
        <v>133.0025</v>
      </c>
      <c r="BZ43">
        <v>133.02800000000002</v>
      </c>
      <c r="CA43">
        <v>133.05350000000001</v>
      </c>
      <c r="CB43">
        <v>9.1865000000000006</v>
      </c>
      <c r="CC43">
        <v>9.1930000000000014</v>
      </c>
      <c r="CD43">
        <v>9.1995000000000005</v>
      </c>
      <c r="CE43">
        <v>9.1510000000000016</v>
      </c>
      <c r="CF43">
        <v>9.157</v>
      </c>
      <c r="CG43">
        <v>9.1630000000000003</v>
      </c>
      <c r="CH43">
        <v>0.41653000000000001</v>
      </c>
      <c r="CI43">
        <v>0.41690000000000005</v>
      </c>
      <c r="CJ43">
        <v>0.41727000000000003</v>
      </c>
      <c r="CK43">
        <v>0.41675000000000001</v>
      </c>
      <c r="CL43">
        <v>0.41696000000000005</v>
      </c>
      <c r="CM43">
        <v>0.41717000000000004</v>
      </c>
      <c r="CN43">
        <v>9.1194000000000006</v>
      </c>
      <c r="CO43">
        <v>9.1211500000000001</v>
      </c>
      <c r="CP43">
        <v>9.1229000000000013</v>
      </c>
      <c r="CQ43">
        <v>9.0948700000000002</v>
      </c>
      <c r="CR43">
        <v>9.0964400000000012</v>
      </c>
      <c r="CS43">
        <v>9.0980000000000008</v>
      </c>
      <c r="CT43">
        <v>51.465000000000003</v>
      </c>
      <c r="CU43">
        <v>51.650500000000001</v>
      </c>
      <c r="CV43">
        <v>51.836000000000006</v>
      </c>
      <c r="CW43">
        <v>72.417000000000002</v>
      </c>
      <c r="CX43">
        <v>72.6494</v>
      </c>
      <c r="CY43">
        <v>72.881799999999998</v>
      </c>
      <c r="CZ43">
        <v>4.2223000000000006</v>
      </c>
      <c r="DA43">
        <v>4.2276000000000007</v>
      </c>
      <c r="DB43">
        <v>4.2329000000000008</v>
      </c>
      <c r="DC43">
        <v>4.2010000000000005</v>
      </c>
      <c r="DD43">
        <v>4.2062500000000007</v>
      </c>
      <c r="DE43">
        <v>4.2115</v>
      </c>
      <c r="DF43" t="s">
        <v>0</v>
      </c>
      <c r="DG43" t="s">
        <v>0</v>
      </c>
      <c r="DH43" t="s">
        <v>0</v>
      </c>
      <c r="DI43" t="s">
        <v>0</v>
      </c>
      <c r="DJ43" t="s">
        <v>0</v>
      </c>
      <c r="DK43" t="s">
        <v>0</v>
      </c>
      <c r="DL43">
        <v>1.8274000000000001</v>
      </c>
      <c r="DM43">
        <v>1.8329000000000002</v>
      </c>
      <c r="DN43">
        <v>1.8384</v>
      </c>
      <c r="DO43">
        <v>1.8315000000000001</v>
      </c>
      <c r="DP43">
        <v>1.8321500000000002</v>
      </c>
      <c r="DQ43">
        <v>1.8328000000000002</v>
      </c>
      <c r="DR43">
        <v>11.671000000000001</v>
      </c>
      <c r="DS43">
        <v>11.72475</v>
      </c>
      <c r="DT43">
        <v>11.778500000000001</v>
      </c>
      <c r="DU43">
        <v>11.616900000000001</v>
      </c>
      <c r="DV43">
        <v>11.667700000000002</v>
      </c>
      <c r="DW43">
        <v>11.718500000000001</v>
      </c>
      <c r="DX43">
        <v>10.676300000000001</v>
      </c>
      <c r="DY43">
        <v>10.679450000000001</v>
      </c>
      <c r="DZ43">
        <v>10.682600000000001</v>
      </c>
      <c r="EA43">
        <v>10.664000000000001</v>
      </c>
      <c r="EB43">
        <v>10.667050000000001</v>
      </c>
      <c r="EC43">
        <v>10.670100000000001</v>
      </c>
      <c r="ED43">
        <v>1.7136500000000001</v>
      </c>
      <c r="EE43">
        <v>1.7139200000000001</v>
      </c>
      <c r="EF43">
        <v>1.7142000000000002</v>
      </c>
      <c r="EG43">
        <v>1.7138800000000001</v>
      </c>
      <c r="EH43">
        <v>1.7141400000000002</v>
      </c>
      <c r="EI43">
        <v>1.7144100000000002</v>
      </c>
      <c r="EJ43">
        <v>44.14</v>
      </c>
      <c r="EK43">
        <v>44.185000000000002</v>
      </c>
      <c r="EL43">
        <v>44.230000000000004</v>
      </c>
      <c r="EM43">
        <v>62.257400000000004</v>
      </c>
      <c r="EN43">
        <v>62.313600000000001</v>
      </c>
      <c r="EO43">
        <v>62.369600000000005</v>
      </c>
      <c r="EP43">
        <v>1.4150900000000002</v>
      </c>
      <c r="EQ43">
        <v>1.4153500000000001</v>
      </c>
      <c r="ER43">
        <v>1.4156200000000001</v>
      </c>
      <c r="ES43">
        <v>1.4168000000000001</v>
      </c>
      <c r="ET43">
        <v>1.4170600000000002</v>
      </c>
      <c r="EU43">
        <v>1.4173200000000001</v>
      </c>
    </row>
    <row r="44" spans="1:151" x14ac:dyDescent="0.2">
      <c r="A44" s="1">
        <v>37316</v>
      </c>
      <c r="B44">
        <v>0.51926000000000005</v>
      </c>
      <c r="C44">
        <v>0.51951000000000003</v>
      </c>
      <c r="D44">
        <v>0.51977000000000007</v>
      </c>
      <c r="E44">
        <v>0.51844000000000001</v>
      </c>
      <c r="F44">
        <v>0.51870000000000005</v>
      </c>
      <c r="G44">
        <v>0.51896000000000009</v>
      </c>
      <c r="H44">
        <v>2.3760000000000003</v>
      </c>
      <c r="I44">
        <v>2.3785000000000003</v>
      </c>
      <c r="J44">
        <v>2.3810000000000002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>
        <v>1.5941000000000001</v>
      </c>
      <c r="U44">
        <v>1.5945</v>
      </c>
      <c r="V44">
        <v>1.595</v>
      </c>
      <c r="W44">
        <v>1.59155</v>
      </c>
      <c r="X44">
        <v>1.5920700000000001</v>
      </c>
      <c r="Y44">
        <v>1.5925800000000001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>
        <v>36.461000000000006</v>
      </c>
      <c r="AM44">
        <v>36.469500000000004</v>
      </c>
      <c r="AN44">
        <v>36.478000000000002</v>
      </c>
      <c r="AO44">
        <v>36.405000000000001</v>
      </c>
      <c r="AP44">
        <v>36.411850000000001</v>
      </c>
      <c r="AQ44">
        <v>36.418690000000005</v>
      </c>
      <c r="AR44">
        <v>0.86359000000000008</v>
      </c>
      <c r="AS44">
        <v>0.86380000000000012</v>
      </c>
      <c r="AT44">
        <v>0.86401000000000006</v>
      </c>
      <c r="AU44">
        <v>0.8644400000000001</v>
      </c>
      <c r="AV44">
        <v>0.86464000000000008</v>
      </c>
      <c r="AW44">
        <v>0.86485000000000012</v>
      </c>
      <c r="AX44">
        <v>284.88990000000001</v>
      </c>
      <c r="AY44">
        <v>285.20480000000003</v>
      </c>
      <c r="AZ44">
        <v>285.51980000000003</v>
      </c>
      <c r="BA44">
        <v>283.69819999999999</v>
      </c>
      <c r="BB44">
        <v>283.97050000000002</v>
      </c>
      <c r="BC44">
        <v>284.24270000000001</v>
      </c>
      <c r="BD44">
        <v>48.934100000000001</v>
      </c>
      <c r="BE44">
        <v>48.994100000000003</v>
      </c>
      <c r="BF44">
        <v>49.054100000000005</v>
      </c>
      <c r="BG44">
        <v>48.728500000000004</v>
      </c>
      <c r="BH44">
        <v>48.780999999999999</v>
      </c>
      <c r="BI44">
        <v>48.833500000000001</v>
      </c>
      <c r="BJ44">
        <v>9680</v>
      </c>
      <c r="BK44">
        <v>9745</v>
      </c>
      <c r="BL44">
        <v>9810</v>
      </c>
      <c r="BM44">
        <v>9612</v>
      </c>
      <c r="BN44">
        <v>9667</v>
      </c>
      <c r="BO44">
        <v>9722</v>
      </c>
      <c r="BP44" t="s">
        <v>0</v>
      </c>
      <c r="BQ44" t="s">
        <v>0</v>
      </c>
      <c r="BR44" t="s">
        <v>0</v>
      </c>
      <c r="BS44" t="s">
        <v>0</v>
      </c>
      <c r="BT44" t="s">
        <v>0</v>
      </c>
      <c r="BU44" t="s">
        <v>0</v>
      </c>
      <c r="BV44">
        <v>133.15800000000002</v>
      </c>
      <c r="BW44">
        <v>133.19050000000001</v>
      </c>
      <c r="BX44">
        <v>133.22300000000001</v>
      </c>
      <c r="BY44">
        <v>133.32310000000001</v>
      </c>
      <c r="BZ44">
        <v>133.3536</v>
      </c>
      <c r="CA44">
        <v>133.38410000000002</v>
      </c>
      <c r="CB44">
        <v>9.1335000000000015</v>
      </c>
      <c r="CC44">
        <v>9.14</v>
      </c>
      <c r="CD44">
        <v>9.1465000000000014</v>
      </c>
      <c r="CE44">
        <v>9.0980000000000008</v>
      </c>
      <c r="CF44">
        <v>9.104000000000001</v>
      </c>
      <c r="CG44">
        <v>9.1100000000000012</v>
      </c>
      <c r="CH44">
        <v>0.42292000000000002</v>
      </c>
      <c r="CI44">
        <v>0.42329000000000006</v>
      </c>
      <c r="CJ44">
        <v>0.42365000000000003</v>
      </c>
      <c r="CK44">
        <v>0.42226000000000002</v>
      </c>
      <c r="CL44">
        <v>0.42247000000000001</v>
      </c>
      <c r="CM44">
        <v>0.42258000000000001</v>
      </c>
      <c r="CN44">
        <v>8.9355000000000011</v>
      </c>
      <c r="CO44">
        <v>8.9372500000000006</v>
      </c>
      <c r="CP44">
        <v>8.9390000000000001</v>
      </c>
      <c r="CQ44">
        <v>8.9079500000000014</v>
      </c>
      <c r="CR44">
        <v>8.9096000000000011</v>
      </c>
      <c r="CS44">
        <v>8.9112500000000008</v>
      </c>
      <c r="CT44">
        <v>51.163000000000004</v>
      </c>
      <c r="CU44">
        <v>51.294000000000004</v>
      </c>
      <c r="CV44">
        <v>51.425000000000004</v>
      </c>
      <c r="CW44">
        <v>72.2928</v>
      </c>
      <c r="CX44">
        <v>72.4786</v>
      </c>
      <c r="CY44">
        <v>72.664500000000004</v>
      </c>
      <c r="CZ44">
        <v>4.2397</v>
      </c>
      <c r="DA44">
        <v>4.2427000000000001</v>
      </c>
      <c r="DB44">
        <v>4.2457000000000003</v>
      </c>
      <c r="DC44">
        <v>4.2164000000000001</v>
      </c>
      <c r="DD44">
        <v>4.2190500000000002</v>
      </c>
      <c r="DE44">
        <v>4.2217000000000002</v>
      </c>
      <c r="DF44" t="s">
        <v>0</v>
      </c>
      <c r="DG44" t="s">
        <v>0</v>
      </c>
      <c r="DH44" t="s">
        <v>0</v>
      </c>
      <c r="DI44" t="s">
        <v>0</v>
      </c>
      <c r="DJ44" t="s">
        <v>0</v>
      </c>
      <c r="DK44" t="s">
        <v>0</v>
      </c>
      <c r="DL44">
        <v>1.8294000000000001</v>
      </c>
      <c r="DM44">
        <v>1.8299000000000001</v>
      </c>
      <c r="DN44">
        <v>1.8305</v>
      </c>
      <c r="DO44">
        <v>1.8318700000000001</v>
      </c>
      <c r="DP44">
        <v>1.8324100000000001</v>
      </c>
      <c r="DQ44">
        <v>1.8329500000000001</v>
      </c>
      <c r="DR44">
        <v>11.357000000000001</v>
      </c>
      <c r="DS44">
        <v>11.374000000000001</v>
      </c>
      <c r="DT44">
        <v>11.391000000000002</v>
      </c>
      <c r="DU44">
        <v>11.292000000000002</v>
      </c>
      <c r="DV44">
        <v>11.307550000000001</v>
      </c>
      <c r="DW44">
        <v>11.3231</v>
      </c>
      <c r="DX44">
        <v>10.525400000000001</v>
      </c>
      <c r="DY44">
        <v>10.528550000000001</v>
      </c>
      <c r="DZ44">
        <v>10.531700000000001</v>
      </c>
      <c r="EA44">
        <v>10.511200000000001</v>
      </c>
      <c r="EB44">
        <v>10.5143</v>
      </c>
      <c r="EC44">
        <v>10.5174</v>
      </c>
      <c r="ED44">
        <v>1.7072500000000002</v>
      </c>
      <c r="EE44">
        <v>1.70757</v>
      </c>
      <c r="EF44">
        <v>1.7079000000000002</v>
      </c>
      <c r="EG44">
        <v>1.7074400000000001</v>
      </c>
      <c r="EH44">
        <v>1.7077500000000001</v>
      </c>
      <c r="EI44">
        <v>1.7080700000000002</v>
      </c>
      <c r="EJ44">
        <v>43.7</v>
      </c>
      <c r="EK44">
        <v>43.734999999999999</v>
      </c>
      <c r="EL44">
        <v>43.77</v>
      </c>
      <c r="EM44">
        <v>61.877800000000001</v>
      </c>
      <c r="EN44">
        <v>61.9253</v>
      </c>
      <c r="EO44">
        <v>61.972700000000003</v>
      </c>
      <c r="EP44">
        <v>1.4152300000000002</v>
      </c>
      <c r="EQ44">
        <v>1.4155000000000002</v>
      </c>
      <c r="ER44">
        <v>1.41578</v>
      </c>
      <c r="ES44">
        <v>1.4171900000000002</v>
      </c>
      <c r="ET44">
        <v>1.4174500000000001</v>
      </c>
      <c r="EU44">
        <v>1.41771</v>
      </c>
    </row>
    <row r="45" spans="1:151" x14ac:dyDescent="0.2">
      <c r="A45" s="1">
        <v>37347</v>
      </c>
      <c r="B45">
        <v>0.53345000000000009</v>
      </c>
      <c r="C45">
        <v>0.53371000000000002</v>
      </c>
      <c r="D45">
        <v>0.53395999999999999</v>
      </c>
      <c r="E45">
        <v>0.53249000000000002</v>
      </c>
      <c r="F45">
        <v>0.53276000000000001</v>
      </c>
      <c r="G45">
        <v>0.53303</v>
      </c>
      <c r="H45">
        <v>2.3345000000000002</v>
      </c>
      <c r="I45">
        <v>2.3360000000000003</v>
      </c>
      <c r="J45">
        <v>2.3375000000000004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>
        <v>1.5939000000000001</v>
      </c>
      <c r="U45">
        <v>1.5943000000000001</v>
      </c>
      <c r="V45">
        <v>1.5948</v>
      </c>
      <c r="W45">
        <v>1.5976400000000002</v>
      </c>
      <c r="X45">
        <v>1.5981500000000002</v>
      </c>
      <c r="Y45">
        <v>1.59867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>
        <v>35.51099</v>
      </c>
      <c r="AM45">
        <v>35.519000000000005</v>
      </c>
      <c r="AN45">
        <v>35.526990000000005</v>
      </c>
      <c r="AO45">
        <v>35.4574</v>
      </c>
      <c r="AP45">
        <v>35.464740000000006</v>
      </c>
      <c r="AQ45">
        <v>35.472090000000001</v>
      </c>
      <c r="AR45">
        <v>0.87900000000000011</v>
      </c>
      <c r="AS45">
        <v>0.87941000000000003</v>
      </c>
      <c r="AT45">
        <v>0.87981000000000009</v>
      </c>
      <c r="AU45">
        <v>0.87984000000000007</v>
      </c>
      <c r="AV45">
        <v>0.88025000000000009</v>
      </c>
      <c r="AW45">
        <v>0.88065000000000004</v>
      </c>
      <c r="AX45">
        <v>277.72000000000003</v>
      </c>
      <c r="AY45">
        <v>278.10990000000004</v>
      </c>
      <c r="AZ45">
        <v>278.5</v>
      </c>
      <c r="BA45">
        <v>276.5598</v>
      </c>
      <c r="BB45">
        <v>276.91990000000004</v>
      </c>
      <c r="BC45">
        <v>277.27980000000002</v>
      </c>
      <c r="BD45">
        <v>48.968200000000003</v>
      </c>
      <c r="BE45">
        <v>49.023200000000003</v>
      </c>
      <c r="BF45">
        <v>49.078200000000002</v>
      </c>
      <c r="BG45">
        <v>48.789500000000004</v>
      </c>
      <c r="BH45">
        <v>48.840800000000002</v>
      </c>
      <c r="BI45">
        <v>48.892000000000003</v>
      </c>
      <c r="BJ45">
        <v>9680</v>
      </c>
      <c r="BK45">
        <v>9745</v>
      </c>
      <c r="BL45">
        <v>9810</v>
      </c>
      <c r="BM45">
        <v>9612</v>
      </c>
      <c r="BN45">
        <v>9667</v>
      </c>
      <c r="BO45">
        <v>9722</v>
      </c>
      <c r="BP45" t="s">
        <v>0</v>
      </c>
      <c r="BQ45" t="s">
        <v>0</v>
      </c>
      <c r="BR45" t="s">
        <v>0</v>
      </c>
      <c r="BS45" t="s">
        <v>0</v>
      </c>
      <c r="BT45" t="s">
        <v>0</v>
      </c>
      <c r="BU45" t="s">
        <v>0</v>
      </c>
      <c r="BV45">
        <v>133.13750000000002</v>
      </c>
      <c r="BW45">
        <v>133.1885</v>
      </c>
      <c r="BX45">
        <v>133.23950000000002</v>
      </c>
      <c r="BY45">
        <v>133.35300000000001</v>
      </c>
      <c r="BZ45">
        <v>133.3845</v>
      </c>
      <c r="CA45">
        <v>133.416</v>
      </c>
      <c r="CB45">
        <v>9.0395000000000003</v>
      </c>
      <c r="CC45">
        <v>9.0460000000000012</v>
      </c>
      <c r="CD45">
        <v>9.0525000000000002</v>
      </c>
      <c r="CE45">
        <v>9.0040000000000013</v>
      </c>
      <c r="CF45">
        <v>9.0100000000000016</v>
      </c>
      <c r="CG45">
        <v>9.016</v>
      </c>
      <c r="CH45">
        <v>0.44071000000000005</v>
      </c>
      <c r="CI45">
        <v>0.44113000000000002</v>
      </c>
      <c r="CJ45">
        <v>0.44156000000000006</v>
      </c>
      <c r="CK45">
        <v>0.44172000000000006</v>
      </c>
      <c r="CL45">
        <v>0.44194000000000006</v>
      </c>
      <c r="CM45">
        <v>0.44205000000000005</v>
      </c>
      <c r="CN45">
        <v>8.7783000000000015</v>
      </c>
      <c r="CO45">
        <v>8.7821500000000015</v>
      </c>
      <c r="CP45">
        <v>8.7860000000000014</v>
      </c>
      <c r="CQ45">
        <v>8.7515000000000001</v>
      </c>
      <c r="CR45">
        <v>8.7552000000000003</v>
      </c>
      <c r="CS45">
        <v>8.7589000000000006</v>
      </c>
      <c r="CT45">
        <v>51.093000000000004</v>
      </c>
      <c r="CU45">
        <v>51.169499999999999</v>
      </c>
      <c r="CV45">
        <v>51.246000000000002</v>
      </c>
      <c r="CW45">
        <v>73.290300000000002</v>
      </c>
      <c r="CX45">
        <v>73.381</v>
      </c>
      <c r="CY45">
        <v>73.471699999999998</v>
      </c>
      <c r="CZ45">
        <v>4.1485000000000003</v>
      </c>
      <c r="DA45">
        <v>4.1513500000000008</v>
      </c>
      <c r="DB45">
        <v>4.1542000000000003</v>
      </c>
      <c r="DC45">
        <v>4.1232000000000006</v>
      </c>
      <c r="DD45">
        <v>4.1259500000000005</v>
      </c>
      <c r="DE45">
        <v>4.1287000000000003</v>
      </c>
      <c r="DF45" t="s">
        <v>0</v>
      </c>
      <c r="DG45" t="s">
        <v>0</v>
      </c>
      <c r="DH45" t="s">
        <v>0</v>
      </c>
      <c r="DI45" t="s">
        <v>0</v>
      </c>
      <c r="DJ45" t="s">
        <v>0</v>
      </c>
      <c r="DK45" t="s">
        <v>0</v>
      </c>
      <c r="DL45">
        <v>1.8373000000000002</v>
      </c>
      <c r="DM45">
        <v>1.8428</v>
      </c>
      <c r="DN45">
        <v>1.8483000000000001</v>
      </c>
      <c r="DO45">
        <v>1.8472000000000002</v>
      </c>
      <c r="DP45">
        <v>1.8477500000000002</v>
      </c>
      <c r="DQ45">
        <v>1.8483000000000001</v>
      </c>
      <c r="DR45">
        <v>11.435</v>
      </c>
      <c r="DS45">
        <v>11.4625</v>
      </c>
      <c r="DT45">
        <v>11.49</v>
      </c>
      <c r="DU45">
        <v>11.329400000000001</v>
      </c>
      <c r="DV45">
        <v>11.359900000000001</v>
      </c>
      <c r="DW45">
        <v>11.390400000000001</v>
      </c>
      <c r="DX45">
        <v>10.254200000000001</v>
      </c>
      <c r="DY45">
        <v>10.259400000000001</v>
      </c>
      <c r="DZ45">
        <v>10.264600000000002</v>
      </c>
      <c r="EA45">
        <v>10.370100000000001</v>
      </c>
      <c r="EB45">
        <v>10.373150000000001</v>
      </c>
      <c r="EC45">
        <v>10.376200000000001</v>
      </c>
      <c r="ED45">
        <v>1.6608400000000001</v>
      </c>
      <c r="EE45">
        <v>1.6613700000000002</v>
      </c>
      <c r="EF45">
        <v>1.6619100000000002</v>
      </c>
      <c r="EG45">
        <v>1.66124</v>
      </c>
      <c r="EH45">
        <v>1.6617700000000002</v>
      </c>
      <c r="EI45">
        <v>1.6623000000000001</v>
      </c>
      <c r="EJ45">
        <v>43.61</v>
      </c>
      <c r="EK45">
        <v>43.65</v>
      </c>
      <c r="EL45">
        <v>43.690000000000005</v>
      </c>
      <c r="EM45">
        <v>62.679400000000001</v>
      </c>
      <c r="EN45">
        <v>62.727600000000002</v>
      </c>
      <c r="EO45">
        <v>62.7759</v>
      </c>
      <c r="EP45">
        <v>1.4371800000000001</v>
      </c>
      <c r="EQ45">
        <v>1.4376100000000001</v>
      </c>
      <c r="ER45">
        <v>1.4380300000000001</v>
      </c>
      <c r="ES45">
        <v>1.4393900000000002</v>
      </c>
      <c r="ET45">
        <v>1.43981</v>
      </c>
      <c r="EU45">
        <v>1.4402400000000002</v>
      </c>
    </row>
    <row r="46" spans="1:151" x14ac:dyDescent="0.2">
      <c r="A46" s="1">
        <v>37377</v>
      </c>
      <c r="B46">
        <v>0.53934000000000004</v>
      </c>
      <c r="C46">
        <v>0.5398400000000001</v>
      </c>
      <c r="D46">
        <v>0.54035</v>
      </c>
      <c r="E46">
        <v>0.53841000000000006</v>
      </c>
      <c r="F46">
        <v>0.53892000000000007</v>
      </c>
      <c r="G46">
        <v>0.53943000000000008</v>
      </c>
      <c r="H46">
        <v>2.3936000000000002</v>
      </c>
      <c r="I46">
        <v>2.3956000000000004</v>
      </c>
      <c r="J46">
        <v>2.3976000000000002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>
        <v>1.5590000000000002</v>
      </c>
      <c r="U46">
        <v>1.5594000000000001</v>
      </c>
      <c r="V46">
        <v>1.5599000000000001</v>
      </c>
      <c r="W46">
        <v>1.5594300000000001</v>
      </c>
      <c r="X46">
        <v>1.5599500000000002</v>
      </c>
      <c r="Y46">
        <v>1.5604600000000002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>
        <v>33.916990000000006</v>
      </c>
      <c r="AM46">
        <v>33.933</v>
      </c>
      <c r="AN46">
        <v>33.948990000000002</v>
      </c>
      <c r="AO46">
        <v>33.872590000000002</v>
      </c>
      <c r="AP46">
        <v>33.887890000000006</v>
      </c>
      <c r="AQ46">
        <v>33.903200000000005</v>
      </c>
      <c r="AR46">
        <v>0.90502000000000005</v>
      </c>
      <c r="AS46">
        <v>0.90528000000000008</v>
      </c>
      <c r="AT46">
        <v>0.90553000000000006</v>
      </c>
      <c r="AU46">
        <v>0.90593000000000012</v>
      </c>
      <c r="AV46">
        <v>0.9061800000000001</v>
      </c>
      <c r="AW46">
        <v>0.90643000000000007</v>
      </c>
      <c r="AX46">
        <v>269.49</v>
      </c>
      <c r="AY46">
        <v>269.75980000000004</v>
      </c>
      <c r="AZ46">
        <v>270.02980000000002</v>
      </c>
      <c r="BA46">
        <v>268.32980000000003</v>
      </c>
      <c r="BB46">
        <v>268.57499999999999</v>
      </c>
      <c r="BC46">
        <v>268.81979999999999</v>
      </c>
      <c r="BD46">
        <v>49.125700000000002</v>
      </c>
      <c r="BE46">
        <v>49.185700000000004</v>
      </c>
      <c r="BF46">
        <v>49.245699999999999</v>
      </c>
      <c r="BG46">
        <v>48.941400000000002</v>
      </c>
      <c r="BH46">
        <v>48.993900000000004</v>
      </c>
      <c r="BI46">
        <v>49.046400000000006</v>
      </c>
      <c r="BJ46">
        <v>9680</v>
      </c>
      <c r="BK46">
        <v>9745</v>
      </c>
      <c r="BL46">
        <v>9810</v>
      </c>
      <c r="BM46">
        <v>9612</v>
      </c>
      <c r="BN46">
        <v>9667</v>
      </c>
      <c r="BO46">
        <v>9722</v>
      </c>
      <c r="BP46" t="s">
        <v>0</v>
      </c>
      <c r="BQ46" t="s">
        <v>0</v>
      </c>
      <c r="BR46" t="s">
        <v>0</v>
      </c>
      <c r="BS46" t="s">
        <v>0</v>
      </c>
      <c r="BT46" t="s">
        <v>0</v>
      </c>
      <c r="BU46" t="s">
        <v>0</v>
      </c>
      <c r="BV46">
        <v>127.25700000000001</v>
      </c>
      <c r="BW46">
        <v>127.30820000000001</v>
      </c>
      <c r="BX46">
        <v>127.35950000000001</v>
      </c>
      <c r="BY46">
        <v>127.42300000000002</v>
      </c>
      <c r="BZ46">
        <v>127.47450000000001</v>
      </c>
      <c r="CA46">
        <v>127.52600000000001</v>
      </c>
      <c r="CB46">
        <v>9.4760000000000009</v>
      </c>
      <c r="CC46">
        <v>9.4820000000000011</v>
      </c>
      <c r="CD46">
        <v>9.4880000000000013</v>
      </c>
      <c r="CE46">
        <v>9.4449000000000005</v>
      </c>
      <c r="CF46">
        <v>9.4501000000000008</v>
      </c>
      <c r="CG46">
        <v>9.4553000000000011</v>
      </c>
      <c r="CH46">
        <v>0.44755000000000006</v>
      </c>
      <c r="CI46">
        <v>0.44808000000000003</v>
      </c>
      <c r="CJ46">
        <v>0.44862000000000002</v>
      </c>
      <c r="CK46">
        <v>0.44828000000000001</v>
      </c>
      <c r="CL46">
        <v>0.44849000000000006</v>
      </c>
      <c r="CM46">
        <v>0.44870000000000004</v>
      </c>
      <c r="CN46">
        <v>8.388300000000001</v>
      </c>
      <c r="CO46">
        <v>8.389800000000001</v>
      </c>
      <c r="CP46">
        <v>8.3913000000000011</v>
      </c>
      <c r="CQ46">
        <v>8.3613</v>
      </c>
      <c r="CR46">
        <v>8.3629000000000016</v>
      </c>
      <c r="CS46">
        <v>8.3645000000000014</v>
      </c>
      <c r="CT46">
        <v>50.786000000000001</v>
      </c>
      <c r="CU46">
        <v>50.873000000000005</v>
      </c>
      <c r="CV46">
        <v>50.96</v>
      </c>
      <c r="CW46">
        <v>73.912700000000001</v>
      </c>
      <c r="CX46">
        <v>74.0364</v>
      </c>
      <c r="CY46">
        <v>74.1601</v>
      </c>
      <c r="CZ46">
        <v>4.0020000000000007</v>
      </c>
      <c r="DA46">
        <v>4.00685</v>
      </c>
      <c r="DB46">
        <v>4.0117000000000003</v>
      </c>
      <c r="DC46">
        <v>3.9803000000000002</v>
      </c>
      <c r="DD46">
        <v>3.9850500000000002</v>
      </c>
      <c r="DE46">
        <v>3.9898000000000002</v>
      </c>
      <c r="DF46" t="s">
        <v>0</v>
      </c>
      <c r="DG46" t="s">
        <v>0</v>
      </c>
      <c r="DH46" t="s">
        <v>0</v>
      </c>
      <c r="DI46" t="s">
        <v>0</v>
      </c>
      <c r="DJ46" t="s">
        <v>0</v>
      </c>
      <c r="DK46" t="s">
        <v>0</v>
      </c>
      <c r="DL46">
        <v>1.7981</v>
      </c>
      <c r="DM46">
        <v>1.8036000000000001</v>
      </c>
      <c r="DN46">
        <v>1.8091000000000002</v>
      </c>
      <c r="DO46">
        <v>1.8049900000000001</v>
      </c>
      <c r="DP46">
        <v>1.8053600000000001</v>
      </c>
      <c r="DQ46">
        <v>1.8057300000000001</v>
      </c>
      <c r="DR46">
        <v>10.617000000000001</v>
      </c>
      <c r="DS46">
        <v>10.669</v>
      </c>
      <c r="DT46">
        <v>10.721</v>
      </c>
      <c r="DU46">
        <v>10.547000000000001</v>
      </c>
      <c r="DV46">
        <v>10.5975</v>
      </c>
      <c r="DW46">
        <v>10.648000000000001</v>
      </c>
      <c r="DX46">
        <v>10.2309</v>
      </c>
      <c r="DY46">
        <v>10.2361</v>
      </c>
      <c r="DZ46">
        <v>10.241300000000001</v>
      </c>
      <c r="EA46">
        <v>10.213900000000001</v>
      </c>
      <c r="EB46">
        <v>10.219000000000001</v>
      </c>
      <c r="EC46">
        <v>10.2241</v>
      </c>
      <c r="ED46">
        <v>1.60277</v>
      </c>
      <c r="EE46">
        <v>1.6030900000000001</v>
      </c>
      <c r="EF46">
        <v>1.6034200000000001</v>
      </c>
      <c r="EG46">
        <v>1.6032400000000002</v>
      </c>
      <c r="EH46">
        <v>1.60355</v>
      </c>
      <c r="EI46">
        <v>1.6038700000000001</v>
      </c>
      <c r="EJ46">
        <v>43.265000000000001</v>
      </c>
      <c r="EK46">
        <v>43.295000000000002</v>
      </c>
      <c r="EL46">
        <v>43.325000000000003</v>
      </c>
      <c r="EM46">
        <v>63.203800000000001</v>
      </c>
      <c r="EN46">
        <v>63.247400000000006</v>
      </c>
      <c r="EO46">
        <v>63.290900000000001</v>
      </c>
      <c r="EP46">
        <v>1.4622400000000002</v>
      </c>
      <c r="EQ46">
        <v>1.4627500000000002</v>
      </c>
      <c r="ER46">
        <v>1.4632700000000001</v>
      </c>
      <c r="ES46">
        <v>1.4641900000000001</v>
      </c>
      <c r="ET46">
        <v>1.46469</v>
      </c>
      <c r="EU46">
        <v>1.4652000000000001</v>
      </c>
    </row>
    <row r="47" spans="1:151" x14ac:dyDescent="0.2">
      <c r="A47" s="1">
        <v>37408</v>
      </c>
      <c r="B47">
        <v>0.57077</v>
      </c>
      <c r="C47">
        <v>0.57103000000000004</v>
      </c>
      <c r="D47">
        <v>0.57129000000000008</v>
      </c>
      <c r="E47">
        <v>0.56959000000000004</v>
      </c>
      <c r="F47">
        <v>0.56986000000000003</v>
      </c>
      <c r="G47">
        <v>0.57013000000000003</v>
      </c>
      <c r="H47">
        <v>2.3936000000000002</v>
      </c>
      <c r="I47">
        <v>2.3956000000000004</v>
      </c>
      <c r="J47">
        <v>2.3976000000000002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>
        <v>1.5292000000000001</v>
      </c>
      <c r="U47">
        <v>1.5296000000000001</v>
      </c>
      <c r="V47">
        <v>1.5301</v>
      </c>
      <c r="W47">
        <v>1.5271000000000001</v>
      </c>
      <c r="X47">
        <v>1.5276100000000001</v>
      </c>
      <c r="Y47">
        <v>1.5281300000000002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>
        <v>32.348100000000002</v>
      </c>
      <c r="AM47">
        <v>32.364140000000006</v>
      </c>
      <c r="AN47">
        <v>32.380190000000006</v>
      </c>
      <c r="AO47">
        <v>32.304090000000002</v>
      </c>
      <c r="AP47">
        <v>32.319400000000002</v>
      </c>
      <c r="AQ47">
        <v>32.334690000000002</v>
      </c>
      <c r="AR47">
        <v>0.93948000000000009</v>
      </c>
      <c r="AS47">
        <v>0.94000000000000006</v>
      </c>
      <c r="AT47">
        <v>0.94052000000000002</v>
      </c>
      <c r="AU47">
        <v>0.94051000000000007</v>
      </c>
      <c r="AV47">
        <v>0.94102000000000008</v>
      </c>
      <c r="AW47">
        <v>0.94152000000000002</v>
      </c>
      <c r="AX47">
        <v>259.53980000000001</v>
      </c>
      <c r="AY47">
        <v>259.78980000000001</v>
      </c>
      <c r="AZ47">
        <v>260.03980000000001</v>
      </c>
      <c r="BA47">
        <v>258.35450000000003</v>
      </c>
      <c r="BB47">
        <v>258.58519999999999</v>
      </c>
      <c r="BC47">
        <v>258.8159</v>
      </c>
      <c r="BD47">
        <v>49.177100000000003</v>
      </c>
      <c r="BE47">
        <v>49.232100000000003</v>
      </c>
      <c r="BF47">
        <v>49.287100000000002</v>
      </c>
      <c r="BG47">
        <v>49.021799999999999</v>
      </c>
      <c r="BH47">
        <v>49.073</v>
      </c>
      <c r="BI47">
        <v>49.124300000000005</v>
      </c>
      <c r="BJ47">
        <v>9680</v>
      </c>
      <c r="BK47">
        <v>9745</v>
      </c>
      <c r="BL47">
        <v>9810</v>
      </c>
      <c r="BM47">
        <v>9612</v>
      </c>
      <c r="BN47">
        <v>9667</v>
      </c>
      <c r="BO47">
        <v>9722</v>
      </c>
      <c r="BP47" t="s">
        <v>0</v>
      </c>
      <c r="BQ47" t="s">
        <v>0</v>
      </c>
      <c r="BR47" t="s">
        <v>0</v>
      </c>
      <c r="BS47" t="s">
        <v>0</v>
      </c>
      <c r="BT47" t="s">
        <v>0</v>
      </c>
      <c r="BU47" t="s">
        <v>0</v>
      </c>
      <c r="BV47">
        <v>123.35350000000001</v>
      </c>
      <c r="BW47">
        <v>123.38700000000001</v>
      </c>
      <c r="BX47">
        <v>123.4205</v>
      </c>
      <c r="BY47">
        <v>123.51500000000001</v>
      </c>
      <c r="BZ47">
        <v>123.5455</v>
      </c>
      <c r="CA47">
        <v>123.57600000000001</v>
      </c>
      <c r="CB47">
        <v>9.6965000000000003</v>
      </c>
      <c r="CC47">
        <v>9.7022500000000012</v>
      </c>
      <c r="CD47">
        <v>9.7080000000000002</v>
      </c>
      <c r="CE47">
        <v>9.6609000000000016</v>
      </c>
      <c r="CF47">
        <v>9.6661000000000001</v>
      </c>
      <c r="CG47">
        <v>9.6713000000000005</v>
      </c>
      <c r="CH47">
        <v>0.48435000000000006</v>
      </c>
      <c r="CI47">
        <v>0.48490000000000005</v>
      </c>
      <c r="CJ47">
        <v>0.48545000000000005</v>
      </c>
      <c r="CK47">
        <v>0.48524000000000006</v>
      </c>
      <c r="CL47">
        <v>0.48545000000000005</v>
      </c>
      <c r="CM47">
        <v>0.48556000000000005</v>
      </c>
      <c r="CN47">
        <v>7.9285000000000005</v>
      </c>
      <c r="CO47">
        <v>7.9323000000000006</v>
      </c>
      <c r="CP47">
        <v>7.9361000000000006</v>
      </c>
      <c r="CQ47">
        <v>7.9041000000000006</v>
      </c>
      <c r="CR47">
        <v>7.9078000000000008</v>
      </c>
      <c r="CS47">
        <v>7.9115000000000011</v>
      </c>
      <c r="CT47">
        <v>50.401000000000003</v>
      </c>
      <c r="CU47">
        <v>50.4895</v>
      </c>
      <c r="CV47">
        <v>50.578000000000003</v>
      </c>
      <c r="CW47">
        <v>73.485300000000009</v>
      </c>
      <c r="CX47">
        <v>73.6096</v>
      </c>
      <c r="CY47">
        <v>73.733900000000006</v>
      </c>
      <c r="CZ47">
        <v>4.0384000000000002</v>
      </c>
      <c r="DA47">
        <v>4.0454000000000008</v>
      </c>
      <c r="DB47">
        <v>4.0524000000000004</v>
      </c>
      <c r="DC47">
        <v>4.0189000000000004</v>
      </c>
      <c r="DD47">
        <v>4.0258000000000003</v>
      </c>
      <c r="DE47">
        <v>4.0327000000000002</v>
      </c>
      <c r="DF47" t="s">
        <v>0</v>
      </c>
      <c r="DG47" t="s">
        <v>0</v>
      </c>
      <c r="DH47" t="s">
        <v>0</v>
      </c>
      <c r="DI47" t="s">
        <v>0</v>
      </c>
      <c r="DJ47" t="s">
        <v>0</v>
      </c>
      <c r="DK47" t="s">
        <v>0</v>
      </c>
      <c r="DL47">
        <v>1.7810000000000001</v>
      </c>
      <c r="DM47">
        <v>1.7865</v>
      </c>
      <c r="DN47">
        <v>1.7921</v>
      </c>
      <c r="DO47">
        <v>1.7844000000000002</v>
      </c>
      <c r="DP47">
        <v>1.78495</v>
      </c>
      <c r="DQ47">
        <v>1.7855000000000001</v>
      </c>
      <c r="DR47">
        <v>9.9010000000000016</v>
      </c>
      <c r="DS47">
        <v>9.9277500000000014</v>
      </c>
      <c r="DT47">
        <v>9.9545000000000012</v>
      </c>
      <c r="DU47">
        <v>9.8388000000000009</v>
      </c>
      <c r="DV47">
        <v>9.8645000000000014</v>
      </c>
      <c r="DW47">
        <v>9.8902000000000001</v>
      </c>
      <c r="DX47">
        <v>9.6933000000000007</v>
      </c>
      <c r="DY47">
        <v>9.6984500000000011</v>
      </c>
      <c r="DZ47">
        <v>9.7036000000000016</v>
      </c>
      <c r="EA47">
        <v>9.6776</v>
      </c>
      <c r="EB47">
        <v>9.6827000000000005</v>
      </c>
      <c r="EC47">
        <v>9.6878000000000011</v>
      </c>
      <c r="ED47">
        <v>1.56291</v>
      </c>
      <c r="EE47">
        <v>1.5632600000000001</v>
      </c>
      <c r="EF47">
        <v>1.5636100000000002</v>
      </c>
      <c r="EG47">
        <v>1.5636800000000002</v>
      </c>
      <c r="EH47">
        <v>1.5639900000000002</v>
      </c>
      <c r="EI47">
        <v>1.5643100000000001</v>
      </c>
      <c r="EJ47">
        <v>42.370000000000005</v>
      </c>
      <c r="EK47">
        <v>42.405000000000001</v>
      </c>
      <c r="EL47">
        <v>42.440000000000005</v>
      </c>
      <c r="EM47">
        <v>61.893900000000002</v>
      </c>
      <c r="EN47">
        <v>61.942800000000005</v>
      </c>
      <c r="EO47">
        <v>61.991700000000002</v>
      </c>
      <c r="EP47">
        <v>1.46052</v>
      </c>
      <c r="EQ47">
        <v>1.4607800000000002</v>
      </c>
      <c r="ER47">
        <v>1.4610500000000002</v>
      </c>
      <c r="ES47">
        <v>1.4626100000000002</v>
      </c>
      <c r="ET47">
        <v>1.4628700000000001</v>
      </c>
      <c r="EU47">
        <v>1.4631400000000001</v>
      </c>
    </row>
    <row r="48" spans="1:151" x14ac:dyDescent="0.2">
      <c r="A48" s="1">
        <v>37438</v>
      </c>
      <c r="B48">
        <v>0.56205000000000005</v>
      </c>
      <c r="C48">
        <v>0.56230000000000002</v>
      </c>
      <c r="D48">
        <v>0.56256000000000006</v>
      </c>
      <c r="E48">
        <v>0.56084000000000001</v>
      </c>
      <c r="F48">
        <v>0.56111</v>
      </c>
      <c r="G48">
        <v>0.5613800000000001</v>
      </c>
      <c r="H48">
        <v>2.8650000000000002</v>
      </c>
      <c r="I48">
        <v>2.8725000000000001</v>
      </c>
      <c r="J48">
        <v>2.8800000000000003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>
        <v>1.5182</v>
      </c>
      <c r="U48">
        <v>1.5186000000000002</v>
      </c>
      <c r="V48">
        <v>1.5191000000000001</v>
      </c>
      <c r="W48">
        <v>1.5158900000000002</v>
      </c>
      <c r="X48">
        <v>1.5164000000000002</v>
      </c>
      <c r="Y48">
        <v>1.5169100000000002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>
        <v>29.556000000000001</v>
      </c>
      <c r="AM48">
        <v>29.571990000000003</v>
      </c>
      <c r="AN48">
        <v>29.588000000000001</v>
      </c>
      <c r="AO48">
        <v>29.519790000000004</v>
      </c>
      <c r="AP48">
        <v>29.535100000000003</v>
      </c>
      <c r="AQ48">
        <v>29.550400000000003</v>
      </c>
      <c r="AR48">
        <v>0.9902200000000001</v>
      </c>
      <c r="AS48">
        <v>0.99064000000000008</v>
      </c>
      <c r="AT48">
        <v>0.99106000000000005</v>
      </c>
      <c r="AU48">
        <v>0.99130000000000007</v>
      </c>
      <c r="AV48">
        <v>0.99170000000000003</v>
      </c>
      <c r="AW48">
        <v>0.99211000000000005</v>
      </c>
      <c r="AX48">
        <v>248.45000000000002</v>
      </c>
      <c r="AY48">
        <v>248.76500000000001</v>
      </c>
      <c r="AZ48">
        <v>249.08</v>
      </c>
      <c r="BA48">
        <v>247.26000000000002</v>
      </c>
      <c r="BB48">
        <v>247.52500000000001</v>
      </c>
      <c r="BC48">
        <v>247.79000000000002</v>
      </c>
      <c r="BD48">
        <v>48.9529</v>
      </c>
      <c r="BE48">
        <v>49.005600000000001</v>
      </c>
      <c r="BF48">
        <v>49.058300000000003</v>
      </c>
      <c r="BG48">
        <v>48.808199999999999</v>
      </c>
      <c r="BH48">
        <v>48.858900000000006</v>
      </c>
      <c r="BI48">
        <v>48.909600000000005</v>
      </c>
      <c r="BJ48">
        <v>9680</v>
      </c>
      <c r="BK48">
        <v>9745</v>
      </c>
      <c r="BL48">
        <v>9810</v>
      </c>
      <c r="BM48">
        <v>9612</v>
      </c>
      <c r="BN48">
        <v>9667</v>
      </c>
      <c r="BO48">
        <v>9722</v>
      </c>
      <c r="BP48" t="s">
        <v>0</v>
      </c>
      <c r="BQ48" t="s">
        <v>0</v>
      </c>
      <c r="BR48" t="s">
        <v>0</v>
      </c>
      <c r="BS48" t="s">
        <v>0</v>
      </c>
      <c r="BT48" t="s">
        <v>0</v>
      </c>
      <c r="BU48" t="s">
        <v>0</v>
      </c>
      <c r="BV48">
        <v>119.462</v>
      </c>
      <c r="BW48">
        <v>119.47900000000001</v>
      </c>
      <c r="BX48">
        <v>119.49600000000001</v>
      </c>
      <c r="BY48">
        <v>119.60650000000001</v>
      </c>
      <c r="BZ48">
        <v>119.62290000000002</v>
      </c>
      <c r="CA48">
        <v>119.63930000000001</v>
      </c>
      <c r="CB48">
        <v>9.9830000000000005</v>
      </c>
      <c r="CC48">
        <v>9.9890000000000008</v>
      </c>
      <c r="CD48">
        <v>9.995000000000001</v>
      </c>
      <c r="CE48">
        <v>9.9283000000000001</v>
      </c>
      <c r="CF48">
        <v>9.9335500000000003</v>
      </c>
      <c r="CG48">
        <v>9.9388000000000005</v>
      </c>
      <c r="CH48">
        <v>0.48541000000000006</v>
      </c>
      <c r="CI48">
        <v>0.48594000000000004</v>
      </c>
      <c r="CJ48">
        <v>0.48647000000000001</v>
      </c>
      <c r="CK48">
        <v>0.48511000000000004</v>
      </c>
      <c r="CL48">
        <v>0.48523000000000005</v>
      </c>
      <c r="CM48">
        <v>0.48534000000000005</v>
      </c>
      <c r="CN48">
        <v>7.4898000000000007</v>
      </c>
      <c r="CO48">
        <v>7.4935500000000008</v>
      </c>
      <c r="CP48">
        <v>7.497300000000001</v>
      </c>
      <c r="CQ48">
        <v>7.4618000000000002</v>
      </c>
      <c r="CR48">
        <v>7.4654500000000006</v>
      </c>
      <c r="CS48">
        <v>7.469100000000001</v>
      </c>
      <c r="CT48">
        <v>50.438000000000002</v>
      </c>
      <c r="CU48">
        <v>50.529000000000003</v>
      </c>
      <c r="CV48">
        <v>50.620000000000005</v>
      </c>
      <c r="CW48">
        <v>76.86330000000001</v>
      </c>
      <c r="CX48">
        <v>76.990099999999998</v>
      </c>
      <c r="CY48">
        <v>77.116900000000001</v>
      </c>
      <c r="CZ48">
        <v>4.0416000000000007</v>
      </c>
      <c r="DA48">
        <v>4.0473500000000007</v>
      </c>
      <c r="DB48">
        <v>4.0531000000000006</v>
      </c>
      <c r="DC48">
        <v>4.0208000000000004</v>
      </c>
      <c r="DD48">
        <v>4.0263900000000001</v>
      </c>
      <c r="DE48">
        <v>4.0319799999999999</v>
      </c>
      <c r="DF48" t="s">
        <v>0</v>
      </c>
      <c r="DG48" t="s">
        <v>0</v>
      </c>
      <c r="DH48" t="s">
        <v>0</v>
      </c>
      <c r="DI48" t="s">
        <v>0</v>
      </c>
      <c r="DJ48" t="s">
        <v>0</v>
      </c>
      <c r="DK48" t="s">
        <v>0</v>
      </c>
      <c r="DL48">
        <v>1.7613000000000001</v>
      </c>
      <c r="DM48">
        <v>1.7668000000000001</v>
      </c>
      <c r="DN48">
        <v>1.7723</v>
      </c>
      <c r="DO48">
        <v>1.7681000000000002</v>
      </c>
      <c r="DP48">
        <v>1.7686200000000001</v>
      </c>
      <c r="DQ48">
        <v>1.7691500000000002</v>
      </c>
      <c r="DR48">
        <v>10.069500000000001</v>
      </c>
      <c r="DS48">
        <v>10.09675</v>
      </c>
      <c r="DT48">
        <v>10.124000000000001</v>
      </c>
      <c r="DU48">
        <v>9.9938000000000002</v>
      </c>
      <c r="DV48">
        <v>10.020250000000001</v>
      </c>
      <c r="DW48">
        <v>10.046700000000001</v>
      </c>
      <c r="DX48">
        <v>9.1778000000000013</v>
      </c>
      <c r="DY48">
        <v>9.1830500000000015</v>
      </c>
      <c r="DZ48">
        <v>9.1882999999999999</v>
      </c>
      <c r="EA48">
        <v>9.1609000000000016</v>
      </c>
      <c r="EB48">
        <v>9.1660500000000003</v>
      </c>
      <c r="EC48">
        <v>9.1712000000000007</v>
      </c>
      <c r="ED48">
        <v>1.4805200000000001</v>
      </c>
      <c r="EE48">
        <v>1.4809700000000001</v>
      </c>
      <c r="EF48">
        <v>1.4814200000000002</v>
      </c>
      <c r="EG48">
        <v>1.4811700000000001</v>
      </c>
      <c r="EH48">
        <v>1.4816</v>
      </c>
      <c r="EI48">
        <v>1.48204</v>
      </c>
      <c r="EJ48">
        <v>41.552</v>
      </c>
      <c r="EK48">
        <v>41.572000000000003</v>
      </c>
      <c r="EL48">
        <v>41.591999999999999</v>
      </c>
      <c r="EM48">
        <v>63.503500000000003</v>
      </c>
      <c r="EN48">
        <v>63.532400000000003</v>
      </c>
      <c r="EO48">
        <v>63.561100000000003</v>
      </c>
      <c r="EP48">
        <v>1.5297500000000002</v>
      </c>
      <c r="EQ48">
        <v>1.5301900000000002</v>
      </c>
      <c r="ER48">
        <v>1.5306200000000001</v>
      </c>
      <c r="ES48">
        <v>1.5318800000000001</v>
      </c>
      <c r="ET48">
        <v>1.5322900000000002</v>
      </c>
      <c r="EU48">
        <v>1.53271</v>
      </c>
    </row>
    <row r="49" spans="1:151" x14ac:dyDescent="0.2">
      <c r="A49" s="1">
        <v>37469</v>
      </c>
      <c r="B49">
        <v>0.53948000000000007</v>
      </c>
      <c r="C49">
        <v>0.53973000000000004</v>
      </c>
      <c r="D49">
        <v>0.53999000000000008</v>
      </c>
      <c r="E49">
        <v>0.5383</v>
      </c>
      <c r="F49">
        <v>0.53856000000000004</v>
      </c>
      <c r="G49">
        <v>0.53882000000000008</v>
      </c>
      <c r="H49">
        <v>2.9950000000000001</v>
      </c>
      <c r="I49">
        <v>3.0050000000000003</v>
      </c>
      <c r="J49">
        <v>3.0150000000000001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>
        <v>1.5883</v>
      </c>
      <c r="U49">
        <v>1.5887</v>
      </c>
      <c r="V49">
        <v>1.5892000000000002</v>
      </c>
      <c r="W49">
        <v>1.5909600000000002</v>
      </c>
      <c r="X49">
        <v>1.5912700000000002</v>
      </c>
      <c r="Y49">
        <v>1.5915900000000001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>
        <v>30.838790000000003</v>
      </c>
      <c r="AM49">
        <v>30.861340000000002</v>
      </c>
      <c r="AN49">
        <v>30.883900000000004</v>
      </c>
      <c r="AO49">
        <v>30.814000000000004</v>
      </c>
      <c r="AP49">
        <v>30.835850000000004</v>
      </c>
      <c r="AQ49">
        <v>30.857700000000001</v>
      </c>
      <c r="AR49">
        <v>0.98248000000000013</v>
      </c>
      <c r="AS49">
        <v>0.98299000000000003</v>
      </c>
      <c r="AT49">
        <v>0.98350000000000004</v>
      </c>
      <c r="AU49">
        <v>0.98351000000000011</v>
      </c>
      <c r="AV49">
        <v>0.98401000000000005</v>
      </c>
      <c r="AW49">
        <v>0.98451000000000011</v>
      </c>
      <c r="AX49">
        <v>251.02</v>
      </c>
      <c r="AY49">
        <v>251.29500000000002</v>
      </c>
      <c r="AZ49">
        <v>251.57000000000002</v>
      </c>
      <c r="BA49">
        <v>249.74</v>
      </c>
      <c r="BB49">
        <v>250</v>
      </c>
      <c r="BC49">
        <v>250.26000000000002</v>
      </c>
      <c r="BD49">
        <v>48.733200000000004</v>
      </c>
      <c r="BE49">
        <v>48.790700000000001</v>
      </c>
      <c r="BF49">
        <v>48.848200000000006</v>
      </c>
      <c r="BG49">
        <v>48.618300000000005</v>
      </c>
      <c r="BH49">
        <v>48.670200000000001</v>
      </c>
      <c r="BI49">
        <v>48.722000000000001</v>
      </c>
      <c r="BJ49">
        <v>9680</v>
      </c>
      <c r="BK49">
        <v>9745</v>
      </c>
      <c r="BL49">
        <v>9810</v>
      </c>
      <c r="BM49">
        <v>9612</v>
      </c>
      <c r="BN49">
        <v>9667</v>
      </c>
      <c r="BO49">
        <v>9722</v>
      </c>
      <c r="BP49" t="s">
        <v>0</v>
      </c>
      <c r="BQ49" t="s">
        <v>0</v>
      </c>
      <c r="BR49" t="s">
        <v>0</v>
      </c>
      <c r="BS49" t="s">
        <v>0</v>
      </c>
      <c r="BT49" t="s">
        <v>0</v>
      </c>
      <c r="BU49" t="s">
        <v>0</v>
      </c>
      <c r="BV49">
        <v>119.09450000000001</v>
      </c>
      <c r="BW49">
        <v>119.12050000000001</v>
      </c>
      <c r="BX49">
        <v>119.1465</v>
      </c>
      <c r="BY49">
        <v>119.23750000000001</v>
      </c>
      <c r="BZ49">
        <v>119.26310000000001</v>
      </c>
      <c r="CA49">
        <v>119.28870000000001</v>
      </c>
      <c r="CB49">
        <v>9.9170000000000016</v>
      </c>
      <c r="CC49">
        <v>9.9225000000000012</v>
      </c>
      <c r="CD49">
        <v>9.9280000000000008</v>
      </c>
      <c r="CE49">
        <v>9.875</v>
      </c>
      <c r="CF49">
        <v>9.88035</v>
      </c>
      <c r="CG49">
        <v>9.8856999999999999</v>
      </c>
      <c r="CH49">
        <v>0.46108000000000005</v>
      </c>
      <c r="CI49">
        <v>0.46159000000000006</v>
      </c>
      <c r="CJ49">
        <v>0.46211000000000002</v>
      </c>
      <c r="CK49">
        <v>0.46304000000000006</v>
      </c>
      <c r="CL49">
        <v>0.46334000000000003</v>
      </c>
      <c r="CM49">
        <v>0.46355000000000002</v>
      </c>
      <c r="CN49">
        <v>7.6595500000000003</v>
      </c>
      <c r="CO49">
        <v>7.6613000000000007</v>
      </c>
      <c r="CP49">
        <v>7.663050000000001</v>
      </c>
      <c r="CQ49">
        <v>7.6321500000000002</v>
      </c>
      <c r="CR49">
        <v>7.6338000000000008</v>
      </c>
      <c r="CS49">
        <v>7.6354500000000005</v>
      </c>
      <c r="CT49">
        <v>51.281000000000006</v>
      </c>
      <c r="CU49">
        <v>51.374500000000005</v>
      </c>
      <c r="CV49">
        <v>51.468000000000004</v>
      </c>
      <c r="CW49">
        <v>79.479700000000008</v>
      </c>
      <c r="CX49">
        <v>79.629000000000005</v>
      </c>
      <c r="CY49">
        <v>79.778199999999998</v>
      </c>
      <c r="CZ49">
        <v>4.2145000000000001</v>
      </c>
      <c r="DA49">
        <v>4.2220000000000004</v>
      </c>
      <c r="DB49">
        <v>4.2295000000000007</v>
      </c>
      <c r="DC49">
        <v>4.1955</v>
      </c>
      <c r="DD49">
        <v>4.2027000000000001</v>
      </c>
      <c r="DE49">
        <v>4.2099000000000002</v>
      </c>
      <c r="DF49" t="s">
        <v>0</v>
      </c>
      <c r="DG49" t="s">
        <v>0</v>
      </c>
      <c r="DH49" t="s">
        <v>0</v>
      </c>
      <c r="DI49" t="s">
        <v>0</v>
      </c>
      <c r="DJ49" t="s">
        <v>0</v>
      </c>
      <c r="DK49" t="s">
        <v>0</v>
      </c>
      <c r="DL49">
        <v>1.7499</v>
      </c>
      <c r="DM49">
        <v>1.7554000000000001</v>
      </c>
      <c r="DN49">
        <v>1.7609000000000001</v>
      </c>
      <c r="DO49">
        <v>1.7562000000000002</v>
      </c>
      <c r="DP49">
        <v>1.75675</v>
      </c>
      <c r="DQ49">
        <v>1.7573000000000001</v>
      </c>
      <c r="DR49">
        <v>10.311500000000001</v>
      </c>
      <c r="DS49">
        <v>10.327</v>
      </c>
      <c r="DT49">
        <v>10.342500000000001</v>
      </c>
      <c r="DU49">
        <v>10.238300000000001</v>
      </c>
      <c r="DV49">
        <v>10.253550000000001</v>
      </c>
      <c r="DW49">
        <v>10.268800000000001</v>
      </c>
      <c r="DX49">
        <v>9.6060000000000016</v>
      </c>
      <c r="DY49">
        <v>9.6112500000000001</v>
      </c>
      <c r="DZ49">
        <v>9.6165000000000003</v>
      </c>
      <c r="EA49">
        <v>9.5900700000000008</v>
      </c>
      <c r="EB49">
        <v>9.5952200000000012</v>
      </c>
      <c r="EC49">
        <v>9.6003700000000016</v>
      </c>
      <c r="ED49">
        <v>1.4701500000000001</v>
      </c>
      <c r="EE49">
        <v>1.4704200000000001</v>
      </c>
      <c r="EF49">
        <v>1.4707000000000001</v>
      </c>
      <c r="EG49">
        <v>1.4711800000000002</v>
      </c>
      <c r="EH49">
        <v>1.4714400000000001</v>
      </c>
      <c r="EI49">
        <v>1.4717100000000001</v>
      </c>
      <c r="EJ49">
        <v>42.11</v>
      </c>
      <c r="EK49">
        <v>42.145000000000003</v>
      </c>
      <c r="EL49">
        <v>42.18</v>
      </c>
      <c r="EM49">
        <v>65.431399999999996</v>
      </c>
      <c r="EN49">
        <v>65.499800000000008</v>
      </c>
      <c r="EO49">
        <v>65.568100000000001</v>
      </c>
      <c r="EP49">
        <v>1.5581900000000002</v>
      </c>
      <c r="EQ49">
        <v>1.55847</v>
      </c>
      <c r="ER49">
        <v>1.5587500000000001</v>
      </c>
      <c r="ES49">
        <v>1.5603</v>
      </c>
      <c r="ET49">
        <v>1.5605600000000002</v>
      </c>
      <c r="EU49">
        <v>1.5608300000000002</v>
      </c>
    </row>
    <row r="50" spans="1:151" x14ac:dyDescent="0.2">
      <c r="A50" s="1">
        <v>37500</v>
      </c>
      <c r="B50">
        <v>0.55098000000000003</v>
      </c>
      <c r="C50">
        <v>0.55124000000000006</v>
      </c>
      <c r="D50">
        <v>0.55149000000000004</v>
      </c>
      <c r="E50">
        <v>0.54977000000000009</v>
      </c>
      <c r="F50">
        <v>0.55003000000000002</v>
      </c>
      <c r="G50">
        <v>0.55030000000000001</v>
      </c>
      <c r="H50">
        <v>3.0240000000000005</v>
      </c>
      <c r="I50">
        <v>3.0270000000000001</v>
      </c>
      <c r="J50">
        <v>3.0300000000000002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>
        <v>1.5583</v>
      </c>
      <c r="U50">
        <v>1.5587</v>
      </c>
      <c r="V50">
        <v>1.5592000000000001</v>
      </c>
      <c r="W50">
        <v>1.5577100000000002</v>
      </c>
      <c r="X50">
        <v>1.5579700000000001</v>
      </c>
      <c r="Y50">
        <v>1.5582400000000001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>
        <v>30.693590000000004</v>
      </c>
      <c r="AM50">
        <v>30.709590000000002</v>
      </c>
      <c r="AN50">
        <v>30.725590000000004</v>
      </c>
      <c r="AO50">
        <v>30.670790000000004</v>
      </c>
      <c r="AP50">
        <v>30.686100000000003</v>
      </c>
      <c r="AQ50">
        <v>30.701390000000004</v>
      </c>
      <c r="AR50">
        <v>0.98286000000000007</v>
      </c>
      <c r="AS50">
        <v>0.9831200000000001</v>
      </c>
      <c r="AT50">
        <v>0.98338000000000003</v>
      </c>
      <c r="AU50">
        <v>0.98391000000000006</v>
      </c>
      <c r="AV50">
        <v>0.98416000000000003</v>
      </c>
      <c r="AW50">
        <v>0.98442000000000007</v>
      </c>
      <c r="AX50">
        <v>249.88000000000002</v>
      </c>
      <c r="AY50">
        <v>250.13000000000002</v>
      </c>
      <c r="AZ50">
        <v>250.38000000000002</v>
      </c>
      <c r="BA50">
        <v>248.67000000000002</v>
      </c>
      <c r="BB50">
        <v>248.89500000000001</v>
      </c>
      <c r="BC50">
        <v>249.12</v>
      </c>
      <c r="BD50">
        <v>48.554600000000001</v>
      </c>
      <c r="BE50">
        <v>48.608600000000003</v>
      </c>
      <c r="BF50">
        <v>48.662600000000005</v>
      </c>
      <c r="BG50">
        <v>48.438600000000001</v>
      </c>
      <c r="BH50">
        <v>48.489600000000003</v>
      </c>
      <c r="BI50">
        <v>48.540600000000005</v>
      </c>
      <c r="BJ50">
        <v>9680</v>
      </c>
      <c r="BK50">
        <v>9745</v>
      </c>
      <c r="BL50">
        <v>9810</v>
      </c>
      <c r="BM50">
        <v>9612</v>
      </c>
      <c r="BN50">
        <v>9667</v>
      </c>
      <c r="BO50">
        <v>9722</v>
      </c>
      <c r="BP50" t="s">
        <v>0</v>
      </c>
      <c r="BQ50" t="s">
        <v>0</v>
      </c>
      <c r="BR50" t="s">
        <v>0</v>
      </c>
      <c r="BS50" t="s">
        <v>0</v>
      </c>
      <c r="BT50" t="s">
        <v>0</v>
      </c>
      <c r="BU50" t="s">
        <v>0</v>
      </c>
      <c r="BV50">
        <v>117.95800000000001</v>
      </c>
      <c r="BW50">
        <v>117.98420000000002</v>
      </c>
      <c r="BX50">
        <v>118.01050000000001</v>
      </c>
      <c r="BY50">
        <v>118.10780000000001</v>
      </c>
      <c r="BZ50">
        <v>118.13330000000001</v>
      </c>
      <c r="CA50">
        <v>118.15880000000001</v>
      </c>
      <c r="CB50">
        <v>9.9565000000000001</v>
      </c>
      <c r="CC50">
        <v>9.9597500000000014</v>
      </c>
      <c r="CD50">
        <v>9.963000000000001</v>
      </c>
      <c r="CE50">
        <v>9.9201000000000015</v>
      </c>
      <c r="CF50">
        <v>9.9228000000000005</v>
      </c>
      <c r="CG50">
        <v>9.9255000000000013</v>
      </c>
      <c r="CH50">
        <v>0.46782000000000001</v>
      </c>
      <c r="CI50">
        <v>0.46834000000000003</v>
      </c>
      <c r="CJ50">
        <v>0.46886000000000005</v>
      </c>
      <c r="CK50">
        <v>0.46934000000000003</v>
      </c>
      <c r="CL50">
        <v>0.46974000000000005</v>
      </c>
      <c r="CM50">
        <v>0.47004000000000001</v>
      </c>
      <c r="CN50">
        <v>7.5634500000000005</v>
      </c>
      <c r="CO50">
        <v>7.5671000000000008</v>
      </c>
      <c r="CP50">
        <v>7.5707500000000003</v>
      </c>
      <c r="CQ50">
        <v>7.5384000000000002</v>
      </c>
      <c r="CR50">
        <v>7.5419600000000004</v>
      </c>
      <c r="CS50">
        <v>7.5455200000000007</v>
      </c>
      <c r="CT50">
        <v>51.889000000000003</v>
      </c>
      <c r="CU50">
        <v>51.978000000000002</v>
      </c>
      <c r="CV50">
        <v>52.067</v>
      </c>
      <c r="CW50">
        <v>80.171900000000008</v>
      </c>
      <c r="CX50">
        <v>80.29910000000001</v>
      </c>
      <c r="CY50">
        <v>80.426100000000005</v>
      </c>
      <c r="CZ50">
        <v>4.1541000000000006</v>
      </c>
      <c r="DA50">
        <v>4.1558999999999999</v>
      </c>
      <c r="DB50">
        <v>4.1577000000000002</v>
      </c>
      <c r="DC50">
        <v>4.1371000000000002</v>
      </c>
      <c r="DD50">
        <v>4.1388000000000007</v>
      </c>
      <c r="DE50">
        <v>4.1405000000000003</v>
      </c>
      <c r="DF50" t="s">
        <v>0</v>
      </c>
      <c r="DG50" t="s">
        <v>0</v>
      </c>
      <c r="DH50" t="s">
        <v>0</v>
      </c>
      <c r="DI50" t="s">
        <v>0</v>
      </c>
      <c r="DJ50" t="s">
        <v>0</v>
      </c>
      <c r="DK50" t="s">
        <v>0</v>
      </c>
      <c r="DL50">
        <v>1.7410000000000001</v>
      </c>
      <c r="DM50">
        <v>1.7465000000000002</v>
      </c>
      <c r="DN50">
        <v>1.7521</v>
      </c>
      <c r="DO50">
        <v>1.7466300000000001</v>
      </c>
      <c r="DP50">
        <v>1.7471500000000002</v>
      </c>
      <c r="DQ50">
        <v>1.7476800000000001</v>
      </c>
      <c r="DR50">
        <v>10.6935</v>
      </c>
      <c r="DS50">
        <v>10.7095</v>
      </c>
      <c r="DT50">
        <v>10.7255</v>
      </c>
      <c r="DU50">
        <v>10.622000000000002</v>
      </c>
      <c r="DV50">
        <v>10.63715</v>
      </c>
      <c r="DW50">
        <v>10.6523</v>
      </c>
      <c r="DX50">
        <v>9.4168000000000003</v>
      </c>
      <c r="DY50">
        <v>9.4219500000000007</v>
      </c>
      <c r="DZ50">
        <v>9.4271000000000011</v>
      </c>
      <c r="EA50">
        <v>9.402000000000001</v>
      </c>
      <c r="EB50">
        <v>9.4070499999999999</v>
      </c>
      <c r="EC50">
        <v>9.4121000000000006</v>
      </c>
      <c r="ED50">
        <v>1.4927700000000002</v>
      </c>
      <c r="EE50">
        <v>1.49319</v>
      </c>
      <c r="EF50">
        <v>1.4936200000000002</v>
      </c>
      <c r="EG50">
        <v>1.4938500000000001</v>
      </c>
      <c r="EH50">
        <v>1.4942600000000001</v>
      </c>
      <c r="EI50">
        <v>1.4946800000000002</v>
      </c>
      <c r="EJ50">
        <v>42.230000000000004</v>
      </c>
      <c r="EK50">
        <v>42.255000000000003</v>
      </c>
      <c r="EL50">
        <v>42.28</v>
      </c>
      <c r="EM50">
        <v>65.418000000000006</v>
      </c>
      <c r="EN50">
        <v>65.457300000000004</v>
      </c>
      <c r="EO50">
        <v>65.496600000000001</v>
      </c>
      <c r="EP50">
        <v>1.5449700000000002</v>
      </c>
      <c r="EQ50">
        <v>1.5453300000000001</v>
      </c>
      <c r="ER50">
        <v>1.5457000000000001</v>
      </c>
      <c r="ES50">
        <v>1.5472600000000001</v>
      </c>
      <c r="ET50">
        <v>1.5476200000000002</v>
      </c>
      <c r="EU50">
        <v>1.5479700000000001</v>
      </c>
    </row>
    <row r="51" spans="1:151" x14ac:dyDescent="0.2">
      <c r="A51" s="1">
        <v>37530</v>
      </c>
      <c r="B51">
        <v>0.54407000000000005</v>
      </c>
      <c r="C51">
        <v>0.54434000000000005</v>
      </c>
      <c r="D51">
        <v>0.54460000000000008</v>
      </c>
      <c r="E51">
        <v>0.54298000000000002</v>
      </c>
      <c r="F51">
        <v>0.54324000000000006</v>
      </c>
      <c r="G51">
        <v>0.54351000000000005</v>
      </c>
      <c r="H51">
        <v>3.5900000000000003</v>
      </c>
      <c r="I51">
        <v>3.6</v>
      </c>
      <c r="J51">
        <v>3.6100000000000003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>
        <v>1.5864</v>
      </c>
      <c r="U51">
        <v>1.5868</v>
      </c>
      <c r="V51">
        <v>1.5873000000000002</v>
      </c>
      <c r="W51">
        <v>1.5817600000000001</v>
      </c>
      <c r="X51">
        <v>1.5820700000000001</v>
      </c>
      <c r="Y51">
        <v>1.5823900000000002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>
        <v>30.924990000000001</v>
      </c>
      <c r="AM51">
        <v>30.946550000000002</v>
      </c>
      <c r="AN51">
        <v>30.968090000000004</v>
      </c>
      <c r="AO51">
        <v>30.900790000000004</v>
      </c>
      <c r="AP51">
        <v>30.921590000000002</v>
      </c>
      <c r="AQ51">
        <v>30.942400000000003</v>
      </c>
      <c r="AR51">
        <v>0.98126000000000013</v>
      </c>
      <c r="AS51">
        <v>0.98167000000000004</v>
      </c>
      <c r="AT51">
        <v>0.98209000000000013</v>
      </c>
      <c r="AU51">
        <v>0.98230000000000006</v>
      </c>
      <c r="AV51">
        <v>0.98271000000000008</v>
      </c>
      <c r="AW51">
        <v>0.98311000000000004</v>
      </c>
      <c r="AX51">
        <v>248.91000000000003</v>
      </c>
      <c r="AY51">
        <v>249.125</v>
      </c>
      <c r="AZ51">
        <v>249.34</v>
      </c>
      <c r="BA51">
        <v>247.60000000000002</v>
      </c>
      <c r="BB51">
        <v>247.79000000000002</v>
      </c>
      <c r="BC51">
        <v>247.98000000000002</v>
      </c>
      <c r="BD51">
        <v>48.447800000000001</v>
      </c>
      <c r="BE51">
        <v>48.502800000000001</v>
      </c>
      <c r="BF51">
        <v>48.5578</v>
      </c>
      <c r="BG51">
        <v>48.3294</v>
      </c>
      <c r="BH51">
        <v>48.380700000000004</v>
      </c>
      <c r="BI51">
        <v>48.431899999999999</v>
      </c>
      <c r="BJ51">
        <v>9680</v>
      </c>
      <c r="BK51">
        <v>9745</v>
      </c>
      <c r="BL51">
        <v>9810</v>
      </c>
      <c r="BM51">
        <v>9612</v>
      </c>
      <c r="BN51">
        <v>9667</v>
      </c>
      <c r="BO51">
        <v>9722</v>
      </c>
      <c r="BP51" t="s">
        <v>0</v>
      </c>
      <c r="BQ51" t="s">
        <v>0</v>
      </c>
      <c r="BR51" t="s">
        <v>0</v>
      </c>
      <c r="BS51" t="s">
        <v>0</v>
      </c>
      <c r="BT51" t="s">
        <v>0</v>
      </c>
      <c r="BU51" t="s">
        <v>0</v>
      </c>
      <c r="BV51">
        <v>122.34500000000001</v>
      </c>
      <c r="BW51">
        <v>122.37700000000001</v>
      </c>
      <c r="BX51">
        <v>122.40900000000001</v>
      </c>
      <c r="BY51">
        <v>122.49630000000001</v>
      </c>
      <c r="BZ51">
        <v>122.52690000000001</v>
      </c>
      <c r="CA51">
        <v>122.5575</v>
      </c>
      <c r="CB51">
        <v>10.219000000000001</v>
      </c>
      <c r="CC51">
        <v>10.225000000000001</v>
      </c>
      <c r="CD51">
        <v>10.231000000000002</v>
      </c>
      <c r="CE51">
        <v>10.169</v>
      </c>
      <c r="CF51">
        <v>10.175000000000001</v>
      </c>
      <c r="CG51">
        <v>10.181000000000001</v>
      </c>
      <c r="CH51">
        <v>0.47215000000000001</v>
      </c>
      <c r="CI51">
        <v>0.47268000000000004</v>
      </c>
      <c r="CJ51">
        <v>0.47322000000000003</v>
      </c>
      <c r="CK51">
        <v>0.47044000000000002</v>
      </c>
      <c r="CL51">
        <v>0.47064000000000006</v>
      </c>
      <c r="CM51">
        <v>0.47074000000000005</v>
      </c>
      <c r="CN51">
        <v>7.4674000000000005</v>
      </c>
      <c r="CO51">
        <v>7.471350000000001</v>
      </c>
      <c r="CP51">
        <v>7.4753000000000007</v>
      </c>
      <c r="CQ51">
        <v>7.4402500000000007</v>
      </c>
      <c r="CR51">
        <v>7.4440500000000007</v>
      </c>
      <c r="CS51">
        <v>7.4478500000000007</v>
      </c>
      <c r="CT51">
        <v>52.534000000000006</v>
      </c>
      <c r="CU51">
        <v>52.6295</v>
      </c>
      <c r="CV51">
        <v>52.725000000000001</v>
      </c>
      <c r="CW51">
        <v>82.202100000000002</v>
      </c>
      <c r="CX51">
        <v>82.334699999999998</v>
      </c>
      <c r="CY51">
        <v>82.467300000000009</v>
      </c>
      <c r="CZ51">
        <v>4.1512700000000002</v>
      </c>
      <c r="DA51">
        <v>4.1654500000000008</v>
      </c>
      <c r="DB51">
        <v>4.1796300000000004</v>
      </c>
      <c r="DC51">
        <v>4.1346800000000004</v>
      </c>
      <c r="DD51">
        <v>4.1487700000000007</v>
      </c>
      <c r="DE51">
        <v>4.1628700000000007</v>
      </c>
      <c r="DF51" t="s">
        <v>0</v>
      </c>
      <c r="DG51" t="s">
        <v>0</v>
      </c>
      <c r="DH51" t="s">
        <v>0</v>
      </c>
      <c r="DI51" t="s">
        <v>0</v>
      </c>
      <c r="DJ51" t="s">
        <v>0</v>
      </c>
      <c r="DK51" t="s">
        <v>0</v>
      </c>
      <c r="DL51">
        <v>1.782</v>
      </c>
      <c r="DM51">
        <v>1.7875000000000001</v>
      </c>
      <c r="DN51">
        <v>1.7930000000000001</v>
      </c>
      <c r="DO51">
        <v>1.7873100000000002</v>
      </c>
      <c r="DP51">
        <v>1.7878300000000003</v>
      </c>
      <c r="DQ51">
        <v>1.7883600000000002</v>
      </c>
      <c r="DR51">
        <v>10.512</v>
      </c>
      <c r="DS51">
        <v>10.538</v>
      </c>
      <c r="DT51">
        <v>10.564</v>
      </c>
      <c r="DU51">
        <v>10.4282</v>
      </c>
      <c r="DV51">
        <v>10.453850000000001</v>
      </c>
      <c r="DW51">
        <v>10.479500000000002</v>
      </c>
      <c r="DX51">
        <v>9.2296000000000014</v>
      </c>
      <c r="DY51">
        <v>9.23475</v>
      </c>
      <c r="DZ51">
        <v>9.2399000000000004</v>
      </c>
      <c r="EA51">
        <v>9.2134</v>
      </c>
      <c r="EB51">
        <v>9.2185500000000005</v>
      </c>
      <c r="EC51">
        <v>9.2237000000000009</v>
      </c>
      <c r="ED51">
        <v>1.4858800000000001</v>
      </c>
      <c r="EE51">
        <v>1.4861700000000002</v>
      </c>
      <c r="EF51">
        <v>1.4864600000000001</v>
      </c>
      <c r="EG51">
        <v>1.4869600000000001</v>
      </c>
      <c r="EH51">
        <v>1.4872200000000002</v>
      </c>
      <c r="EI51">
        <v>1.4874900000000002</v>
      </c>
      <c r="EJ51">
        <v>43.46</v>
      </c>
      <c r="EK51">
        <v>43.49</v>
      </c>
      <c r="EL51">
        <v>43.52</v>
      </c>
      <c r="EM51">
        <v>68.138300000000001</v>
      </c>
      <c r="EN51">
        <v>68.182100000000005</v>
      </c>
      <c r="EO51">
        <v>68.22590000000001</v>
      </c>
      <c r="EP51">
        <v>1.5631600000000001</v>
      </c>
      <c r="EQ51">
        <v>1.5635800000000002</v>
      </c>
      <c r="ER51">
        <v>1.5640000000000001</v>
      </c>
      <c r="ES51">
        <v>1.5653400000000002</v>
      </c>
      <c r="ET51">
        <v>1.5657500000000002</v>
      </c>
      <c r="EU51">
        <v>1.5661500000000002</v>
      </c>
    </row>
    <row r="52" spans="1:151" x14ac:dyDescent="0.2">
      <c r="A52" s="1">
        <v>37561</v>
      </c>
      <c r="B52">
        <v>0.55847000000000002</v>
      </c>
      <c r="C52">
        <v>0.55873000000000006</v>
      </c>
      <c r="D52">
        <v>0.5589900000000001</v>
      </c>
      <c r="E52">
        <v>0.55734000000000006</v>
      </c>
      <c r="F52">
        <v>0.5576000000000001</v>
      </c>
      <c r="G52">
        <v>0.55787000000000009</v>
      </c>
      <c r="H52">
        <v>3.58</v>
      </c>
      <c r="I52">
        <v>3.5900000000000003</v>
      </c>
      <c r="J52">
        <v>3.6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>
        <v>1.5578000000000001</v>
      </c>
      <c r="U52">
        <v>1.5582</v>
      </c>
      <c r="V52">
        <v>1.5587</v>
      </c>
      <c r="W52">
        <v>1.5583600000000002</v>
      </c>
      <c r="X52">
        <v>1.5586700000000002</v>
      </c>
      <c r="Y52">
        <v>1.55898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0</v>
      </c>
      <c r="AL52">
        <v>30.904390000000003</v>
      </c>
      <c r="AM52">
        <v>30.917890000000003</v>
      </c>
      <c r="AN52">
        <v>30.931400000000004</v>
      </c>
      <c r="AO52">
        <v>30.883090000000003</v>
      </c>
      <c r="AP52">
        <v>30.895940000000003</v>
      </c>
      <c r="AQ52">
        <v>30.908800000000003</v>
      </c>
      <c r="AR52">
        <v>0.99524000000000012</v>
      </c>
      <c r="AS52">
        <v>0.99551000000000012</v>
      </c>
      <c r="AT52">
        <v>0.99578000000000011</v>
      </c>
      <c r="AU52">
        <v>0.99628000000000005</v>
      </c>
      <c r="AV52">
        <v>0.99654000000000009</v>
      </c>
      <c r="AW52">
        <v>0.99679000000000006</v>
      </c>
      <c r="AX52">
        <v>243.60000000000002</v>
      </c>
      <c r="AY52">
        <v>243.88000000000002</v>
      </c>
      <c r="AZ52">
        <v>244.16000000000003</v>
      </c>
      <c r="BA52">
        <v>242.47</v>
      </c>
      <c r="BB52">
        <v>242.68</v>
      </c>
      <c r="BC52">
        <v>242.89000000000001</v>
      </c>
      <c r="BD52">
        <v>48.405000000000001</v>
      </c>
      <c r="BE52">
        <v>48.460500000000003</v>
      </c>
      <c r="BF52">
        <v>48.516100000000002</v>
      </c>
      <c r="BG52">
        <v>48.296199999999999</v>
      </c>
      <c r="BH52">
        <v>48.3476</v>
      </c>
      <c r="BI52">
        <v>48.399000000000001</v>
      </c>
      <c r="BJ52">
        <v>9680</v>
      </c>
      <c r="BK52">
        <v>9745</v>
      </c>
      <c r="BL52">
        <v>9810</v>
      </c>
      <c r="BM52">
        <v>9612</v>
      </c>
      <c r="BN52">
        <v>9667</v>
      </c>
      <c r="BO52">
        <v>9722</v>
      </c>
      <c r="BP52" t="s">
        <v>0</v>
      </c>
      <c r="BQ52" t="s">
        <v>0</v>
      </c>
      <c r="BR52" t="s">
        <v>0</v>
      </c>
      <c r="BS52" t="s">
        <v>0</v>
      </c>
      <c r="BT52" t="s">
        <v>0</v>
      </c>
      <c r="BU52" t="s">
        <v>0</v>
      </c>
      <c r="BV52">
        <v>121.96300000000001</v>
      </c>
      <c r="BW52">
        <v>121.99400000000001</v>
      </c>
      <c r="BX52">
        <v>122.02500000000001</v>
      </c>
      <c r="BY52">
        <v>122.08950000000002</v>
      </c>
      <c r="BZ52">
        <v>122.12</v>
      </c>
      <c r="CA52">
        <v>122.15050000000001</v>
      </c>
      <c r="CB52">
        <v>10.2445</v>
      </c>
      <c r="CC52">
        <v>10.25</v>
      </c>
      <c r="CD52">
        <v>10.255500000000001</v>
      </c>
      <c r="CE52">
        <v>10.198500000000001</v>
      </c>
      <c r="CF52">
        <v>10.204000000000001</v>
      </c>
      <c r="CG52">
        <v>10.2095</v>
      </c>
      <c r="CH52">
        <v>0.48961000000000005</v>
      </c>
      <c r="CI52">
        <v>0.49002000000000007</v>
      </c>
      <c r="CJ52">
        <v>0.49044000000000004</v>
      </c>
      <c r="CK52">
        <v>0.48991000000000007</v>
      </c>
      <c r="CL52">
        <v>0.49022000000000004</v>
      </c>
      <c r="CM52">
        <v>0.49043000000000003</v>
      </c>
      <c r="CN52">
        <v>7.412700000000001</v>
      </c>
      <c r="CO52">
        <v>7.4164500000000002</v>
      </c>
      <c r="CP52">
        <v>7.4202000000000004</v>
      </c>
      <c r="CQ52">
        <v>7.3872500000000008</v>
      </c>
      <c r="CR52">
        <v>7.3909000000000002</v>
      </c>
      <c r="CS52">
        <v>7.3945500000000006</v>
      </c>
      <c r="CT52">
        <v>53.223000000000006</v>
      </c>
      <c r="CU52">
        <v>53.313000000000002</v>
      </c>
      <c r="CV52">
        <v>53.403000000000006</v>
      </c>
      <c r="CW52">
        <v>83.010400000000004</v>
      </c>
      <c r="CX52">
        <v>83.143000000000001</v>
      </c>
      <c r="CY52">
        <v>83.275500000000008</v>
      </c>
      <c r="CZ52">
        <v>3.9991000000000003</v>
      </c>
      <c r="DA52">
        <v>4.0020000000000007</v>
      </c>
      <c r="DB52">
        <v>4.0049000000000001</v>
      </c>
      <c r="DC52">
        <v>4.0314000000000005</v>
      </c>
      <c r="DD52">
        <v>4.0335000000000001</v>
      </c>
      <c r="DE52">
        <v>4.0356000000000005</v>
      </c>
      <c r="DF52" t="s">
        <v>0</v>
      </c>
      <c r="DG52" t="s">
        <v>0</v>
      </c>
      <c r="DH52" t="s">
        <v>0</v>
      </c>
      <c r="DI52" t="s">
        <v>0</v>
      </c>
      <c r="DJ52" t="s">
        <v>0</v>
      </c>
      <c r="DK52" t="s">
        <v>0</v>
      </c>
      <c r="DL52">
        <v>1.756</v>
      </c>
      <c r="DM52">
        <v>1.7615000000000001</v>
      </c>
      <c r="DN52">
        <v>1.7670000000000001</v>
      </c>
      <c r="DO52">
        <v>1.7621800000000001</v>
      </c>
      <c r="DP52">
        <v>1.7627100000000002</v>
      </c>
      <c r="DQ52">
        <v>1.7632400000000001</v>
      </c>
      <c r="DR52">
        <v>10.071000000000002</v>
      </c>
      <c r="DS52">
        <v>10.097750000000001</v>
      </c>
      <c r="DT52">
        <v>10.124500000000001</v>
      </c>
      <c r="DU52">
        <v>9.9987000000000013</v>
      </c>
      <c r="DV52">
        <v>10.02435</v>
      </c>
      <c r="DW52">
        <v>10.050000000000001</v>
      </c>
      <c r="DX52">
        <v>9.1244000000000014</v>
      </c>
      <c r="DY52">
        <v>9.1276500000000009</v>
      </c>
      <c r="DZ52">
        <v>9.1309000000000005</v>
      </c>
      <c r="EA52">
        <v>9.1089000000000002</v>
      </c>
      <c r="EB52">
        <v>9.11205</v>
      </c>
      <c r="EC52">
        <v>9.1152000000000015</v>
      </c>
      <c r="ED52">
        <v>1.4645700000000001</v>
      </c>
      <c r="EE52">
        <v>1.46489</v>
      </c>
      <c r="EF52">
        <v>1.4652200000000002</v>
      </c>
      <c r="EG52">
        <v>1.4654800000000001</v>
      </c>
      <c r="EH52">
        <v>1.4657900000000001</v>
      </c>
      <c r="EI52">
        <v>1.46611</v>
      </c>
      <c r="EJ52">
        <v>43.260000000000005</v>
      </c>
      <c r="EK52">
        <v>43.28</v>
      </c>
      <c r="EL52">
        <v>43.300000000000004</v>
      </c>
      <c r="EM52">
        <v>67.623599999999996</v>
      </c>
      <c r="EN52">
        <v>67.657700000000006</v>
      </c>
      <c r="EO52">
        <v>67.691699999999997</v>
      </c>
      <c r="EP52">
        <v>1.5606000000000002</v>
      </c>
      <c r="EQ52">
        <v>1.56091</v>
      </c>
      <c r="ER52">
        <v>1.5612300000000001</v>
      </c>
      <c r="ES52">
        <v>1.5628600000000001</v>
      </c>
      <c r="ET52">
        <v>1.5631700000000002</v>
      </c>
      <c r="EU52">
        <v>1.56349</v>
      </c>
    </row>
    <row r="53" spans="1:151" x14ac:dyDescent="0.2">
      <c r="A53" s="1">
        <v>37591</v>
      </c>
      <c r="B53">
        <v>0.55901000000000001</v>
      </c>
      <c r="C53">
        <v>0.55928</v>
      </c>
      <c r="D53">
        <v>0.55954000000000004</v>
      </c>
      <c r="E53">
        <v>0.55771999999999999</v>
      </c>
      <c r="F53">
        <v>0.55800000000000005</v>
      </c>
      <c r="G53">
        <v>0.55828</v>
      </c>
      <c r="H53">
        <v>3.5640000000000005</v>
      </c>
      <c r="I53">
        <v>3.5690000000000004</v>
      </c>
      <c r="J53">
        <v>3.5740000000000003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>
        <v>1.5597000000000001</v>
      </c>
      <c r="U53">
        <v>1.5601</v>
      </c>
      <c r="V53">
        <v>1.5606</v>
      </c>
      <c r="W53">
        <v>1.5565200000000001</v>
      </c>
      <c r="X53">
        <v>1.5568300000000002</v>
      </c>
      <c r="Y53">
        <v>1.5571400000000002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>
        <v>31.050800000000002</v>
      </c>
      <c r="AM53">
        <v>31.062940000000001</v>
      </c>
      <c r="AN53">
        <v>31.075090000000003</v>
      </c>
      <c r="AO53">
        <v>31.022400000000001</v>
      </c>
      <c r="AP53">
        <v>31.033690000000004</v>
      </c>
      <c r="AQ53">
        <v>31.045000000000002</v>
      </c>
      <c r="AR53">
        <v>0.99504000000000004</v>
      </c>
      <c r="AS53">
        <v>0.99535000000000007</v>
      </c>
      <c r="AT53">
        <v>0.99567000000000005</v>
      </c>
      <c r="AU53">
        <v>0.99619000000000013</v>
      </c>
      <c r="AV53">
        <v>0.99650000000000005</v>
      </c>
      <c r="AW53">
        <v>0.99680000000000013</v>
      </c>
      <c r="AX53">
        <v>240.49</v>
      </c>
      <c r="AY53">
        <v>240.73500000000001</v>
      </c>
      <c r="AZ53">
        <v>240.98000000000002</v>
      </c>
      <c r="BA53">
        <v>239.28</v>
      </c>
      <c r="BB53">
        <v>239.48500000000001</v>
      </c>
      <c r="BC53">
        <v>239.69</v>
      </c>
      <c r="BD53">
        <v>48.3202</v>
      </c>
      <c r="BE53">
        <v>48.380200000000002</v>
      </c>
      <c r="BF53">
        <v>48.440200000000004</v>
      </c>
      <c r="BG53">
        <v>48.245000000000005</v>
      </c>
      <c r="BH53">
        <v>48.297499999999999</v>
      </c>
      <c r="BI53">
        <v>48.35</v>
      </c>
      <c r="BJ53">
        <v>9680</v>
      </c>
      <c r="BK53">
        <v>9745</v>
      </c>
      <c r="BL53">
        <v>9810</v>
      </c>
      <c r="BM53">
        <v>9612</v>
      </c>
      <c r="BN53">
        <v>9667</v>
      </c>
      <c r="BO53">
        <v>9722</v>
      </c>
      <c r="BP53" t="s">
        <v>0</v>
      </c>
      <c r="BQ53" t="s">
        <v>0</v>
      </c>
      <c r="BR53" t="s">
        <v>0</v>
      </c>
      <c r="BS53" t="s">
        <v>0</v>
      </c>
      <c r="BT53" t="s">
        <v>0</v>
      </c>
      <c r="BU53" t="s">
        <v>0</v>
      </c>
      <c r="BV53">
        <v>124.34970000000001</v>
      </c>
      <c r="BW53">
        <v>124.36820000000002</v>
      </c>
      <c r="BX53">
        <v>124.3867</v>
      </c>
      <c r="BY53">
        <v>124.49630000000001</v>
      </c>
      <c r="BZ53">
        <v>124.51180000000001</v>
      </c>
      <c r="CA53">
        <v>124.52730000000001</v>
      </c>
      <c r="CB53">
        <v>10.169</v>
      </c>
      <c r="CC53">
        <v>10.176</v>
      </c>
      <c r="CD53">
        <v>10.183000000000002</v>
      </c>
      <c r="CE53">
        <v>10.125400000000001</v>
      </c>
      <c r="CF53">
        <v>10.130650000000001</v>
      </c>
      <c r="CG53">
        <v>10.135900000000001</v>
      </c>
      <c r="CH53">
        <v>0.49574000000000001</v>
      </c>
      <c r="CI53">
        <v>0.49626000000000003</v>
      </c>
      <c r="CJ53">
        <v>0.49679000000000006</v>
      </c>
      <c r="CK53">
        <v>0.49786000000000002</v>
      </c>
      <c r="CL53">
        <v>0.49807000000000007</v>
      </c>
      <c r="CM53">
        <v>0.49818000000000007</v>
      </c>
      <c r="CN53">
        <v>7.3411000000000008</v>
      </c>
      <c r="CO53">
        <v>7.3428500000000003</v>
      </c>
      <c r="CP53">
        <v>7.3446000000000007</v>
      </c>
      <c r="CQ53">
        <v>7.3112500000000002</v>
      </c>
      <c r="CR53">
        <v>7.312850000000001</v>
      </c>
      <c r="CS53">
        <v>7.3144500000000008</v>
      </c>
      <c r="CT53">
        <v>53.711000000000006</v>
      </c>
      <c r="CU53">
        <v>53.793500000000002</v>
      </c>
      <c r="CV53">
        <v>53.876000000000005</v>
      </c>
      <c r="CW53">
        <v>83.219300000000004</v>
      </c>
      <c r="CX53">
        <v>83.349699999999999</v>
      </c>
      <c r="CY53">
        <v>83.479900000000001</v>
      </c>
      <c r="CZ53">
        <v>4.0105000000000004</v>
      </c>
      <c r="DA53">
        <v>4.0150500000000005</v>
      </c>
      <c r="DB53">
        <v>4.0196000000000005</v>
      </c>
      <c r="DC53">
        <v>3.9952700000000005</v>
      </c>
      <c r="DD53">
        <v>3.9996200000000002</v>
      </c>
      <c r="DE53">
        <v>4.0039700000000007</v>
      </c>
      <c r="DF53" t="s">
        <v>0</v>
      </c>
      <c r="DG53" t="s">
        <v>0</v>
      </c>
      <c r="DH53" t="s">
        <v>0</v>
      </c>
      <c r="DI53" t="s">
        <v>0</v>
      </c>
      <c r="DJ53" t="s">
        <v>0</v>
      </c>
      <c r="DK53" t="s">
        <v>0</v>
      </c>
      <c r="DL53">
        <v>1.7704000000000002</v>
      </c>
      <c r="DM53">
        <v>1.7711000000000001</v>
      </c>
      <c r="DN53">
        <v>1.7719</v>
      </c>
      <c r="DO53">
        <v>1.77075</v>
      </c>
      <c r="DP53">
        <v>1.7713000000000001</v>
      </c>
      <c r="DQ53">
        <v>1.7718500000000001</v>
      </c>
      <c r="DR53">
        <v>9.3130000000000006</v>
      </c>
      <c r="DS53">
        <v>9.339500000000001</v>
      </c>
      <c r="DT53">
        <v>9.3660000000000014</v>
      </c>
      <c r="DU53">
        <v>9.2335000000000012</v>
      </c>
      <c r="DV53">
        <v>9.2593500000000013</v>
      </c>
      <c r="DW53">
        <v>9.2852000000000015</v>
      </c>
      <c r="DX53">
        <v>9.0607000000000006</v>
      </c>
      <c r="DY53">
        <v>9.064350000000001</v>
      </c>
      <c r="DZ53">
        <v>9.0680000000000014</v>
      </c>
      <c r="EA53">
        <v>9.0428000000000015</v>
      </c>
      <c r="EB53">
        <v>9.0464000000000002</v>
      </c>
      <c r="EC53">
        <v>9.0500000000000007</v>
      </c>
      <c r="ED53">
        <v>1.4752900000000002</v>
      </c>
      <c r="EE53">
        <v>1.47557</v>
      </c>
      <c r="EF53">
        <v>1.4758600000000002</v>
      </c>
      <c r="EG53">
        <v>1.4760800000000001</v>
      </c>
      <c r="EH53">
        <v>1.4763400000000002</v>
      </c>
      <c r="EI53">
        <v>1.4766100000000002</v>
      </c>
      <c r="EJ53">
        <v>43.715000000000003</v>
      </c>
      <c r="EK53">
        <v>43.74</v>
      </c>
      <c r="EL53">
        <v>43.765000000000001</v>
      </c>
      <c r="EM53">
        <v>67.903400000000005</v>
      </c>
      <c r="EN53">
        <v>67.937399999999997</v>
      </c>
      <c r="EO53">
        <v>67.971299999999999</v>
      </c>
      <c r="EP53">
        <v>1.5543100000000001</v>
      </c>
      <c r="EQ53">
        <v>1.5545700000000002</v>
      </c>
      <c r="ER53">
        <v>1.5548400000000002</v>
      </c>
      <c r="ES53">
        <v>1.55708</v>
      </c>
      <c r="ET53">
        <v>1.5573400000000002</v>
      </c>
      <c r="EU53">
        <v>1.5576100000000002</v>
      </c>
    </row>
    <row r="54" spans="1:151" x14ac:dyDescent="0.2">
      <c r="A54" s="1">
        <v>37622</v>
      </c>
      <c r="B54">
        <v>0.56053000000000008</v>
      </c>
      <c r="C54">
        <v>0.56078000000000006</v>
      </c>
      <c r="D54">
        <v>0.56104000000000009</v>
      </c>
      <c r="E54">
        <v>0.55924000000000007</v>
      </c>
      <c r="F54">
        <v>0.5595</v>
      </c>
      <c r="G54">
        <v>0.55976000000000004</v>
      </c>
      <c r="H54">
        <v>3.5280000000000005</v>
      </c>
      <c r="I54">
        <v>3.5330000000000004</v>
      </c>
      <c r="J54">
        <v>3.5380000000000003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>
        <v>1.5803</v>
      </c>
      <c r="U54">
        <v>1.5807</v>
      </c>
      <c r="V54">
        <v>1.5812000000000002</v>
      </c>
      <c r="W54">
        <v>1.5726000000000002</v>
      </c>
      <c r="X54">
        <v>1.5731100000000002</v>
      </c>
      <c r="Y54">
        <v>1.5736300000000001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>
        <v>30.074580000000001</v>
      </c>
      <c r="AM54">
        <v>30.097140000000003</v>
      </c>
      <c r="AN54">
        <v>30.119690000000002</v>
      </c>
      <c r="AO54">
        <v>30.047990000000002</v>
      </c>
      <c r="AP54">
        <v>30.070500000000003</v>
      </c>
      <c r="AQ54">
        <v>30.092990000000004</v>
      </c>
      <c r="AR54">
        <v>1.0482</v>
      </c>
      <c r="AS54">
        <v>1.0486600000000001</v>
      </c>
      <c r="AT54">
        <v>1.04911</v>
      </c>
      <c r="AU54">
        <v>1.0492700000000001</v>
      </c>
      <c r="AV54">
        <v>1.0497300000000001</v>
      </c>
      <c r="AW54">
        <v>1.0501800000000001</v>
      </c>
      <c r="AX54">
        <v>226.01000000000002</v>
      </c>
      <c r="AY54">
        <v>226.28500000000003</v>
      </c>
      <c r="AZ54">
        <v>226.56</v>
      </c>
      <c r="BA54">
        <v>224.88080000000002</v>
      </c>
      <c r="BB54">
        <v>225.1344</v>
      </c>
      <c r="BC54">
        <v>225.38810000000001</v>
      </c>
      <c r="BD54">
        <v>48.033900000000003</v>
      </c>
      <c r="BE54">
        <v>48.0914</v>
      </c>
      <c r="BF54">
        <v>48.148900000000005</v>
      </c>
      <c r="BG54">
        <v>47.933500000000002</v>
      </c>
      <c r="BH54">
        <v>47.985300000000002</v>
      </c>
      <c r="BI54">
        <v>48.037200000000006</v>
      </c>
      <c r="BJ54">
        <v>9680</v>
      </c>
      <c r="BK54">
        <v>9745</v>
      </c>
      <c r="BL54">
        <v>9810</v>
      </c>
      <c r="BM54">
        <v>9612</v>
      </c>
      <c r="BN54">
        <v>9667</v>
      </c>
      <c r="BO54">
        <v>9722</v>
      </c>
      <c r="BP54" t="s">
        <v>0</v>
      </c>
      <c r="BQ54" t="s">
        <v>0</v>
      </c>
      <c r="BR54" t="s">
        <v>0</v>
      </c>
      <c r="BS54" t="s">
        <v>0</v>
      </c>
      <c r="BT54" t="s">
        <v>0</v>
      </c>
      <c r="BU54" t="s">
        <v>0</v>
      </c>
      <c r="BV54">
        <v>118.59950000000001</v>
      </c>
      <c r="BW54">
        <v>118.6307</v>
      </c>
      <c r="BX54">
        <v>118.66200000000001</v>
      </c>
      <c r="BY54">
        <v>118.70820000000001</v>
      </c>
      <c r="BZ54">
        <v>118.73880000000001</v>
      </c>
      <c r="CA54">
        <v>118.7694</v>
      </c>
      <c r="CB54">
        <v>10.522500000000001</v>
      </c>
      <c r="CC54">
        <v>10.52725</v>
      </c>
      <c r="CD54">
        <v>10.532</v>
      </c>
      <c r="CE54">
        <v>10.4733</v>
      </c>
      <c r="CF54">
        <v>10.477450000000001</v>
      </c>
      <c r="CG54">
        <v>10.4816</v>
      </c>
      <c r="CH54">
        <v>0.52171000000000001</v>
      </c>
      <c r="CI54">
        <v>0.52212000000000003</v>
      </c>
      <c r="CJ54">
        <v>0.52254</v>
      </c>
      <c r="CK54">
        <v>0.52255000000000007</v>
      </c>
      <c r="CL54">
        <v>0.52266000000000001</v>
      </c>
      <c r="CM54">
        <v>0.52267000000000008</v>
      </c>
      <c r="CN54">
        <v>6.9590000000000005</v>
      </c>
      <c r="CO54">
        <v>6.960700000000001</v>
      </c>
      <c r="CP54">
        <v>6.9624000000000006</v>
      </c>
      <c r="CQ54">
        <v>6.9353500000000006</v>
      </c>
      <c r="CR54">
        <v>6.9369500000000004</v>
      </c>
      <c r="CS54">
        <v>6.9385500000000002</v>
      </c>
      <c r="CT54">
        <v>53.61</v>
      </c>
      <c r="CU54">
        <v>53.6325</v>
      </c>
      <c r="CV54">
        <v>53.655000000000001</v>
      </c>
      <c r="CW54">
        <v>85.972099999999998</v>
      </c>
      <c r="CX54">
        <v>85.997799999999998</v>
      </c>
      <c r="CY54">
        <v>86.023499999999999</v>
      </c>
      <c r="CZ54">
        <v>3.8452000000000002</v>
      </c>
      <c r="DA54">
        <v>3.8470000000000004</v>
      </c>
      <c r="DB54">
        <v>3.8488000000000002</v>
      </c>
      <c r="DC54">
        <v>3.8314600000000003</v>
      </c>
      <c r="DD54">
        <v>3.8331500000000003</v>
      </c>
      <c r="DE54">
        <v>3.8348400000000002</v>
      </c>
      <c r="DF54" t="s">
        <v>0</v>
      </c>
      <c r="DG54" t="s">
        <v>0</v>
      </c>
      <c r="DH54" t="s">
        <v>0</v>
      </c>
      <c r="DI54" t="s">
        <v>0</v>
      </c>
      <c r="DJ54" t="s">
        <v>0</v>
      </c>
      <c r="DK54" t="s">
        <v>0</v>
      </c>
      <c r="DL54">
        <v>1.7330000000000001</v>
      </c>
      <c r="DM54">
        <v>1.7337</v>
      </c>
      <c r="DN54">
        <v>1.7345000000000002</v>
      </c>
      <c r="DO54">
        <v>1.7338900000000002</v>
      </c>
      <c r="DP54">
        <v>1.7344100000000002</v>
      </c>
      <c r="DQ54">
        <v>1.7349400000000001</v>
      </c>
      <c r="DR54">
        <v>8.6330000000000009</v>
      </c>
      <c r="DS54">
        <v>8.6635000000000009</v>
      </c>
      <c r="DT54">
        <v>8.6940000000000008</v>
      </c>
      <c r="DU54">
        <v>8.5661000000000005</v>
      </c>
      <c r="DV54">
        <v>8.5918500000000009</v>
      </c>
      <c r="DW54">
        <v>8.6176000000000013</v>
      </c>
      <c r="DX54">
        <v>8.7006000000000014</v>
      </c>
      <c r="DY54">
        <v>8.7058499999999999</v>
      </c>
      <c r="DZ54">
        <v>8.7111000000000001</v>
      </c>
      <c r="EA54">
        <v>8.6857000000000006</v>
      </c>
      <c r="EB54">
        <v>8.6908000000000012</v>
      </c>
      <c r="EC54">
        <v>8.6959</v>
      </c>
      <c r="ED54">
        <v>1.3802300000000001</v>
      </c>
      <c r="EE54">
        <v>1.3805700000000001</v>
      </c>
      <c r="EF54">
        <v>1.3809100000000001</v>
      </c>
      <c r="EG54">
        <v>1.3809600000000002</v>
      </c>
      <c r="EH54">
        <v>1.3812900000000001</v>
      </c>
      <c r="EI54">
        <v>1.3816200000000001</v>
      </c>
      <c r="EJ54">
        <v>43.07</v>
      </c>
      <c r="EK54">
        <v>43.13</v>
      </c>
      <c r="EL54">
        <v>43.190000000000005</v>
      </c>
      <c r="EM54">
        <v>69.274200000000008</v>
      </c>
      <c r="EN54">
        <v>69.367199999999997</v>
      </c>
      <c r="EO54">
        <v>69.4602</v>
      </c>
      <c r="EP54">
        <v>1.6074300000000001</v>
      </c>
      <c r="EQ54">
        <v>1.6077400000000002</v>
      </c>
      <c r="ER54">
        <v>1.60806</v>
      </c>
      <c r="ES54">
        <v>1.61016</v>
      </c>
      <c r="ET54">
        <v>1.6104600000000002</v>
      </c>
      <c r="EU54">
        <v>1.61077</v>
      </c>
    </row>
    <row r="55" spans="1:151" x14ac:dyDescent="0.2">
      <c r="A55" s="1">
        <v>37653</v>
      </c>
      <c r="B55">
        <v>0.5838000000000001</v>
      </c>
      <c r="C55">
        <v>0.58405000000000007</v>
      </c>
      <c r="D55">
        <v>0.58431</v>
      </c>
      <c r="E55">
        <v>0.58263000000000009</v>
      </c>
      <c r="F55">
        <v>0.58289000000000002</v>
      </c>
      <c r="G55">
        <v>0.58316000000000001</v>
      </c>
      <c r="H55">
        <v>3.5470000000000002</v>
      </c>
      <c r="I55">
        <v>3.5520000000000005</v>
      </c>
      <c r="J55">
        <v>3.5570000000000004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>
        <v>1.5213000000000001</v>
      </c>
      <c r="U55">
        <v>1.5217000000000001</v>
      </c>
      <c r="V55">
        <v>1.5222</v>
      </c>
      <c r="W55">
        <v>1.5175000000000001</v>
      </c>
      <c r="X55">
        <v>1.5178100000000001</v>
      </c>
      <c r="Y55">
        <v>1.5181300000000002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0</v>
      </c>
      <c r="AL55">
        <v>29.342290000000002</v>
      </c>
      <c r="AM55">
        <v>29.359190000000002</v>
      </c>
      <c r="AN55">
        <v>29.376100000000001</v>
      </c>
      <c r="AO55">
        <v>29.322490000000002</v>
      </c>
      <c r="AP55">
        <v>29.338790000000003</v>
      </c>
      <c r="AQ55">
        <v>29.355090000000004</v>
      </c>
      <c r="AR55">
        <v>1.0764100000000001</v>
      </c>
      <c r="AS55">
        <v>1.0766100000000001</v>
      </c>
      <c r="AT55">
        <v>1.0768200000000001</v>
      </c>
      <c r="AU55">
        <v>1.0773700000000002</v>
      </c>
      <c r="AV55">
        <v>1.07758</v>
      </c>
      <c r="AW55">
        <v>1.0777800000000002</v>
      </c>
      <c r="AX55">
        <v>227.08</v>
      </c>
      <c r="AY55">
        <v>227.37</v>
      </c>
      <c r="AZ55">
        <v>227.66000000000003</v>
      </c>
      <c r="BA55">
        <v>226.70000000000002</v>
      </c>
      <c r="BB55">
        <v>226.98000000000002</v>
      </c>
      <c r="BC55">
        <v>227.26000000000002</v>
      </c>
      <c r="BD55">
        <v>47.831800000000001</v>
      </c>
      <c r="BE55">
        <v>47.889300000000006</v>
      </c>
      <c r="BF55">
        <v>47.946800000000003</v>
      </c>
      <c r="BG55">
        <v>47.732900000000001</v>
      </c>
      <c r="BH55">
        <v>47.784800000000004</v>
      </c>
      <c r="BI55">
        <v>47.8367</v>
      </c>
      <c r="BJ55">
        <v>9680</v>
      </c>
      <c r="BK55">
        <v>9745</v>
      </c>
      <c r="BL55">
        <v>9810</v>
      </c>
      <c r="BM55">
        <v>9612</v>
      </c>
      <c r="BN55">
        <v>9667</v>
      </c>
      <c r="BO55">
        <v>9722</v>
      </c>
      <c r="BP55" t="s">
        <v>0</v>
      </c>
      <c r="BQ55" t="s">
        <v>0</v>
      </c>
      <c r="BR55" t="s">
        <v>0</v>
      </c>
      <c r="BS55" t="s">
        <v>0</v>
      </c>
      <c r="BT55" t="s">
        <v>0</v>
      </c>
      <c r="BU55" t="s">
        <v>0</v>
      </c>
      <c r="BV55">
        <v>120.15400000000001</v>
      </c>
      <c r="BW55">
        <v>120.18450000000001</v>
      </c>
      <c r="BX55">
        <v>120.215</v>
      </c>
      <c r="BY55">
        <v>120.2488</v>
      </c>
      <c r="BZ55">
        <v>120.27900000000001</v>
      </c>
      <c r="CA55">
        <v>120.30930000000001</v>
      </c>
      <c r="CB55">
        <v>10.938000000000001</v>
      </c>
      <c r="CC55">
        <v>10.939300000000001</v>
      </c>
      <c r="CD55">
        <v>10.9405</v>
      </c>
      <c r="CE55">
        <v>10.889000000000001</v>
      </c>
      <c r="CF55">
        <v>10.89005</v>
      </c>
      <c r="CG55">
        <v>10.891</v>
      </c>
      <c r="CH55">
        <v>0.54139000000000004</v>
      </c>
      <c r="CI55">
        <v>0.54190000000000005</v>
      </c>
      <c r="CJ55">
        <v>0.54241000000000006</v>
      </c>
      <c r="CK55">
        <v>0.54120000000000001</v>
      </c>
      <c r="CL55">
        <v>0.54141000000000006</v>
      </c>
      <c r="CM55">
        <v>0.54151000000000005</v>
      </c>
      <c r="CN55">
        <v>6.9699000000000009</v>
      </c>
      <c r="CO55">
        <v>6.9716000000000005</v>
      </c>
      <c r="CP55">
        <v>6.9733000000000009</v>
      </c>
      <c r="CQ55">
        <v>6.9511000000000003</v>
      </c>
      <c r="CR55">
        <v>6.952700000000001</v>
      </c>
      <c r="CS55">
        <v>6.9543000000000008</v>
      </c>
      <c r="CT55">
        <v>54.074000000000005</v>
      </c>
      <c r="CU55">
        <v>54.163000000000004</v>
      </c>
      <c r="CV55">
        <v>54.252000000000002</v>
      </c>
      <c r="CW55">
        <v>88.305300000000003</v>
      </c>
      <c r="CX55">
        <v>88.441299999999998</v>
      </c>
      <c r="CY55">
        <v>88.577200000000005</v>
      </c>
      <c r="CZ55">
        <v>3.8493100000000005</v>
      </c>
      <c r="DA55">
        <v>3.8537500000000002</v>
      </c>
      <c r="DB55">
        <v>3.8582000000000005</v>
      </c>
      <c r="DC55">
        <v>3.8376000000000001</v>
      </c>
      <c r="DD55">
        <v>3.8421000000000003</v>
      </c>
      <c r="DE55">
        <v>3.8466000000000005</v>
      </c>
      <c r="DF55" t="s">
        <v>0</v>
      </c>
      <c r="DG55" t="s">
        <v>0</v>
      </c>
      <c r="DH55" t="s">
        <v>0</v>
      </c>
      <c r="DI55" t="s">
        <v>0</v>
      </c>
      <c r="DJ55" t="s">
        <v>0</v>
      </c>
      <c r="DK55" t="s">
        <v>0</v>
      </c>
      <c r="DL55">
        <v>1.7402000000000002</v>
      </c>
      <c r="DM55">
        <v>1.7414000000000001</v>
      </c>
      <c r="DN55">
        <v>1.7427000000000001</v>
      </c>
      <c r="DO55">
        <v>1.7422500000000001</v>
      </c>
      <c r="DP55">
        <v>1.7427800000000002</v>
      </c>
      <c r="DQ55">
        <v>1.7433100000000001</v>
      </c>
      <c r="DR55">
        <v>8.5753000000000004</v>
      </c>
      <c r="DS55">
        <v>8.6013000000000002</v>
      </c>
      <c r="DT55">
        <v>8.6273</v>
      </c>
      <c r="DU55">
        <v>8.5167000000000002</v>
      </c>
      <c r="DV55">
        <v>8.5418000000000003</v>
      </c>
      <c r="DW55">
        <v>8.5669000000000004</v>
      </c>
      <c r="DX55">
        <v>8.5788000000000011</v>
      </c>
      <c r="DY55">
        <v>8.5819500000000009</v>
      </c>
      <c r="DZ55">
        <v>8.5851000000000006</v>
      </c>
      <c r="EA55">
        <v>8.5663499999999999</v>
      </c>
      <c r="EB55">
        <v>8.5694500000000016</v>
      </c>
      <c r="EC55">
        <v>8.5725500000000014</v>
      </c>
      <c r="ED55">
        <v>1.3604000000000001</v>
      </c>
      <c r="EE55">
        <v>1.3607200000000002</v>
      </c>
      <c r="EF55">
        <v>1.3610500000000001</v>
      </c>
      <c r="EG55">
        <v>1.3610000000000002</v>
      </c>
      <c r="EH55">
        <v>1.36131</v>
      </c>
      <c r="EI55">
        <v>1.3616300000000001</v>
      </c>
      <c r="EJ55">
        <v>42.815000000000005</v>
      </c>
      <c r="EK55">
        <v>42.830000000000005</v>
      </c>
      <c r="EL55">
        <v>42.844999999999999</v>
      </c>
      <c r="EM55">
        <v>70.122700000000009</v>
      </c>
      <c r="EN55">
        <v>70.145200000000003</v>
      </c>
      <c r="EO55">
        <v>70.167699999999996</v>
      </c>
      <c r="EP55">
        <v>1.6396600000000001</v>
      </c>
      <c r="EQ55">
        <v>1.63992</v>
      </c>
      <c r="ER55">
        <v>1.6401800000000002</v>
      </c>
      <c r="ES55">
        <v>1.6421300000000001</v>
      </c>
      <c r="ET55">
        <v>1.6423800000000002</v>
      </c>
      <c r="EU55">
        <v>1.6426400000000001</v>
      </c>
    </row>
    <row r="56" spans="1:151" x14ac:dyDescent="0.2">
      <c r="A56" s="1">
        <v>37681</v>
      </c>
      <c r="B56">
        <v>0.6137800000000001</v>
      </c>
      <c r="C56">
        <v>0.61404000000000003</v>
      </c>
      <c r="D56">
        <v>0.61431000000000002</v>
      </c>
      <c r="E56">
        <v>0.61233000000000004</v>
      </c>
      <c r="F56">
        <v>0.6126100000000001</v>
      </c>
      <c r="G56">
        <v>0.61289000000000005</v>
      </c>
      <c r="H56">
        <v>3.6240000000000001</v>
      </c>
      <c r="I56">
        <v>3.6280000000000001</v>
      </c>
      <c r="J56">
        <v>3.6320000000000001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>
        <v>1.4854000000000001</v>
      </c>
      <c r="U56">
        <v>1.4858</v>
      </c>
      <c r="V56">
        <v>1.4863000000000002</v>
      </c>
      <c r="W56">
        <v>1.4840300000000002</v>
      </c>
      <c r="X56">
        <v>1.4843400000000002</v>
      </c>
      <c r="Y56">
        <v>1.4846600000000001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>
        <v>29.211290000000002</v>
      </c>
      <c r="AM56">
        <v>29.235340000000001</v>
      </c>
      <c r="AN56">
        <v>29.259400000000003</v>
      </c>
      <c r="AO56">
        <v>29.188290000000002</v>
      </c>
      <c r="AP56">
        <v>29.211590000000001</v>
      </c>
      <c r="AQ56">
        <v>29.234890000000004</v>
      </c>
      <c r="AR56">
        <v>1.0883</v>
      </c>
      <c r="AS56">
        <v>1.0885100000000001</v>
      </c>
      <c r="AT56">
        <v>1.0887200000000001</v>
      </c>
      <c r="AU56">
        <v>1.0892300000000001</v>
      </c>
      <c r="AV56">
        <v>1.0894300000000001</v>
      </c>
      <c r="AW56">
        <v>1.0896400000000002</v>
      </c>
      <c r="AX56">
        <v>226.49</v>
      </c>
      <c r="AY56">
        <v>226.745</v>
      </c>
      <c r="AZ56">
        <v>227</v>
      </c>
      <c r="BA56">
        <v>225.72</v>
      </c>
      <c r="BB56">
        <v>225.935</v>
      </c>
      <c r="BC56">
        <v>226.15</v>
      </c>
      <c r="BD56">
        <v>47.753800000000005</v>
      </c>
      <c r="BE56">
        <v>47.811300000000003</v>
      </c>
      <c r="BF56">
        <v>47.8688</v>
      </c>
      <c r="BG56">
        <v>47.645900000000005</v>
      </c>
      <c r="BH56">
        <v>47.697800000000001</v>
      </c>
      <c r="BI56">
        <v>47.749700000000004</v>
      </c>
      <c r="BJ56">
        <v>9680</v>
      </c>
      <c r="BK56">
        <v>9745</v>
      </c>
      <c r="BL56">
        <v>9810</v>
      </c>
      <c r="BM56">
        <v>9612</v>
      </c>
      <c r="BN56">
        <v>9667</v>
      </c>
      <c r="BO56">
        <v>9722</v>
      </c>
      <c r="BP56" t="s">
        <v>0</v>
      </c>
      <c r="BQ56" t="s">
        <v>0</v>
      </c>
      <c r="BR56" t="s">
        <v>0</v>
      </c>
      <c r="BS56" t="s">
        <v>0</v>
      </c>
      <c r="BT56" t="s">
        <v>0</v>
      </c>
      <c r="BU56" t="s">
        <v>0</v>
      </c>
      <c r="BV56">
        <v>117.3875</v>
      </c>
      <c r="BW56">
        <v>117.41850000000001</v>
      </c>
      <c r="BX56">
        <v>117.44950000000001</v>
      </c>
      <c r="BY56">
        <v>117.4997</v>
      </c>
      <c r="BZ56">
        <v>117.53020000000001</v>
      </c>
      <c r="CA56">
        <v>117.56070000000001</v>
      </c>
      <c r="CB56">
        <v>11.0669</v>
      </c>
      <c r="CC56">
        <v>11.072450000000002</v>
      </c>
      <c r="CD56">
        <v>11.078000000000001</v>
      </c>
      <c r="CE56">
        <v>11.0029</v>
      </c>
      <c r="CF56">
        <v>11.007850000000001</v>
      </c>
      <c r="CG56">
        <v>11.0128</v>
      </c>
      <c r="CH56">
        <v>0.56011</v>
      </c>
      <c r="CI56">
        <v>0.56063000000000007</v>
      </c>
      <c r="CJ56">
        <v>0.56115999999999999</v>
      </c>
      <c r="CK56">
        <v>0.56051000000000006</v>
      </c>
      <c r="CL56">
        <v>0.56066000000000005</v>
      </c>
      <c r="CM56">
        <v>0.5608200000000001</v>
      </c>
      <c r="CN56">
        <v>7.1544000000000008</v>
      </c>
      <c r="CO56">
        <v>7.156200000000001</v>
      </c>
      <c r="CP56">
        <v>7.1580000000000004</v>
      </c>
      <c r="CQ56">
        <v>7.1327000000000007</v>
      </c>
      <c r="CR56">
        <v>7.1343500000000004</v>
      </c>
      <c r="CS56">
        <v>7.136000000000001</v>
      </c>
      <c r="CT56">
        <v>54.734000000000002</v>
      </c>
      <c r="CU56">
        <v>54.822500000000005</v>
      </c>
      <c r="CV56">
        <v>54.911000000000001</v>
      </c>
      <c r="CW56">
        <v>86.154600000000002</v>
      </c>
      <c r="CX56">
        <v>86.282700000000006</v>
      </c>
      <c r="CY56">
        <v>86.410899999999998</v>
      </c>
      <c r="CZ56">
        <v>3.9575000000000005</v>
      </c>
      <c r="DA56">
        <v>3.9620500000000005</v>
      </c>
      <c r="DB56">
        <v>3.9666000000000001</v>
      </c>
      <c r="DC56">
        <v>3.9436100000000005</v>
      </c>
      <c r="DD56">
        <v>3.9479900000000003</v>
      </c>
      <c r="DE56">
        <v>3.9523800000000002</v>
      </c>
      <c r="DF56" t="s">
        <v>0</v>
      </c>
      <c r="DG56" t="s">
        <v>0</v>
      </c>
      <c r="DH56" t="s">
        <v>0</v>
      </c>
      <c r="DI56" t="s">
        <v>0</v>
      </c>
      <c r="DJ56" t="s">
        <v>0</v>
      </c>
      <c r="DK56" t="s">
        <v>0</v>
      </c>
      <c r="DL56">
        <v>1.7353000000000001</v>
      </c>
      <c r="DM56">
        <v>1.736</v>
      </c>
      <c r="DN56">
        <v>1.7368000000000001</v>
      </c>
      <c r="DO56">
        <v>1.7337800000000001</v>
      </c>
      <c r="DP56">
        <v>1.7343000000000002</v>
      </c>
      <c r="DQ56">
        <v>1.7348200000000003</v>
      </c>
      <c r="DR56">
        <v>7.9971000000000005</v>
      </c>
      <c r="DS56">
        <v>8.0231000000000012</v>
      </c>
      <c r="DT56">
        <v>8.049100000000001</v>
      </c>
      <c r="DU56">
        <v>7.9267000000000003</v>
      </c>
      <c r="DV56">
        <v>7.9518000000000004</v>
      </c>
      <c r="DW56">
        <v>7.9769000000000005</v>
      </c>
      <c r="DX56">
        <v>8.470600000000001</v>
      </c>
      <c r="DY56">
        <v>8.4737500000000008</v>
      </c>
      <c r="DZ56">
        <v>8.4769000000000005</v>
      </c>
      <c r="EA56">
        <v>8.4560200000000005</v>
      </c>
      <c r="EB56">
        <v>8.4591200000000004</v>
      </c>
      <c r="EC56">
        <v>8.4622200000000003</v>
      </c>
      <c r="ED56">
        <v>1.3362000000000001</v>
      </c>
      <c r="EE56">
        <v>1.3366200000000001</v>
      </c>
      <c r="EF56">
        <v>1.3370500000000001</v>
      </c>
      <c r="EG56">
        <v>1.33691</v>
      </c>
      <c r="EH56">
        <v>1.3373200000000001</v>
      </c>
      <c r="EI56">
        <v>1.3377400000000002</v>
      </c>
      <c r="EJ56">
        <v>42.682000000000002</v>
      </c>
      <c r="EK56">
        <v>42.697000000000003</v>
      </c>
      <c r="EL56">
        <v>42.712000000000003</v>
      </c>
      <c r="EM56">
        <v>67.412100000000009</v>
      </c>
      <c r="EN56">
        <v>67.436400000000006</v>
      </c>
      <c r="EO56">
        <v>67.460599999999999</v>
      </c>
      <c r="EP56">
        <v>1.5751600000000001</v>
      </c>
      <c r="EQ56">
        <v>1.57542</v>
      </c>
      <c r="ER56">
        <v>1.57569</v>
      </c>
      <c r="ES56">
        <v>1.5777700000000001</v>
      </c>
      <c r="ET56">
        <v>1.57803</v>
      </c>
      <c r="EU56">
        <v>1.5782800000000001</v>
      </c>
    </row>
    <row r="57" spans="1:151" x14ac:dyDescent="0.2">
      <c r="A57" s="1">
        <v>37712</v>
      </c>
      <c r="B57">
        <v>0.60410000000000008</v>
      </c>
      <c r="C57">
        <v>0.60436000000000001</v>
      </c>
      <c r="D57">
        <v>0.60462000000000005</v>
      </c>
      <c r="E57">
        <v>0.60270000000000001</v>
      </c>
      <c r="F57">
        <v>0.60297000000000001</v>
      </c>
      <c r="G57">
        <v>0.60324</v>
      </c>
      <c r="H57">
        <v>3.3880000000000003</v>
      </c>
      <c r="I57">
        <v>3.3935000000000004</v>
      </c>
      <c r="J57">
        <v>3.3990000000000005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>
        <v>1.4734</v>
      </c>
      <c r="U57">
        <v>1.4738</v>
      </c>
      <c r="V57">
        <v>1.4743000000000002</v>
      </c>
      <c r="W57">
        <v>1.4739800000000001</v>
      </c>
      <c r="X57">
        <v>1.4742400000000002</v>
      </c>
      <c r="Y57">
        <v>1.4745000000000001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0</v>
      </c>
      <c r="AL57">
        <v>29.376500000000004</v>
      </c>
      <c r="AM57">
        <v>29.405990000000003</v>
      </c>
      <c r="AN57">
        <v>29.435490000000001</v>
      </c>
      <c r="AO57">
        <v>29.352290000000004</v>
      </c>
      <c r="AP57">
        <v>29.380600000000001</v>
      </c>
      <c r="AQ57">
        <v>29.408890000000003</v>
      </c>
      <c r="AR57">
        <v>1.08965</v>
      </c>
      <c r="AS57">
        <v>1.0899800000000002</v>
      </c>
      <c r="AT57">
        <v>1.0903100000000001</v>
      </c>
      <c r="AU57">
        <v>1.09063</v>
      </c>
      <c r="AV57">
        <v>1.0909300000000002</v>
      </c>
      <c r="AW57">
        <v>1.0912300000000001</v>
      </c>
      <c r="AX57">
        <v>228.24</v>
      </c>
      <c r="AY57">
        <v>228.54500000000002</v>
      </c>
      <c r="AZ57">
        <v>228.85000000000002</v>
      </c>
      <c r="BA57">
        <v>227.50540000000001</v>
      </c>
      <c r="BB57">
        <v>227.76920000000001</v>
      </c>
      <c r="BC57">
        <v>228.03300000000002</v>
      </c>
      <c r="BD57">
        <v>47.531700000000001</v>
      </c>
      <c r="BE57">
        <v>47.591700000000003</v>
      </c>
      <c r="BF57">
        <v>47.651700000000005</v>
      </c>
      <c r="BG57">
        <v>47.432900000000004</v>
      </c>
      <c r="BH57">
        <v>47.485400000000006</v>
      </c>
      <c r="BI57">
        <v>47.5379</v>
      </c>
      <c r="BJ57">
        <v>9680</v>
      </c>
      <c r="BK57">
        <v>9745</v>
      </c>
      <c r="BL57">
        <v>9810</v>
      </c>
      <c r="BM57">
        <v>9612</v>
      </c>
      <c r="BN57">
        <v>9667</v>
      </c>
      <c r="BO57">
        <v>9722</v>
      </c>
      <c r="BP57" t="s">
        <v>0</v>
      </c>
      <c r="BQ57" t="s">
        <v>0</v>
      </c>
      <c r="BR57" t="s">
        <v>0</v>
      </c>
      <c r="BS57" t="s">
        <v>0</v>
      </c>
      <c r="BT57" t="s">
        <v>0</v>
      </c>
      <c r="BU57" t="s">
        <v>0</v>
      </c>
      <c r="BV57">
        <v>117.87050000000001</v>
      </c>
      <c r="BW57">
        <v>117.8965</v>
      </c>
      <c r="BX57">
        <v>117.92250000000001</v>
      </c>
      <c r="BY57">
        <v>117.98010000000001</v>
      </c>
      <c r="BZ57">
        <v>118.00560000000002</v>
      </c>
      <c r="CA57">
        <v>118.03110000000001</v>
      </c>
      <c r="CB57">
        <v>10.809000000000001</v>
      </c>
      <c r="CC57">
        <v>10.8125</v>
      </c>
      <c r="CD57">
        <v>10.816000000000001</v>
      </c>
      <c r="CE57">
        <v>10.756300000000001</v>
      </c>
      <c r="CF57">
        <v>10.759250000000002</v>
      </c>
      <c r="CG57">
        <v>10.762200000000002</v>
      </c>
      <c r="CH57">
        <v>0.55164000000000002</v>
      </c>
      <c r="CI57">
        <v>0.5521600000000001</v>
      </c>
      <c r="CJ57">
        <v>0.55269000000000001</v>
      </c>
      <c r="CK57">
        <v>0.55282000000000009</v>
      </c>
      <c r="CL57">
        <v>0.55308000000000002</v>
      </c>
      <c r="CM57">
        <v>0.5533300000000001</v>
      </c>
      <c r="CN57">
        <v>7.2263000000000002</v>
      </c>
      <c r="CO57">
        <v>7.2302000000000008</v>
      </c>
      <c r="CP57">
        <v>7.2341000000000006</v>
      </c>
      <c r="CQ57">
        <v>7.2049500000000002</v>
      </c>
      <c r="CR57">
        <v>7.2086000000000006</v>
      </c>
      <c r="CS57">
        <v>7.2122500000000009</v>
      </c>
      <c r="CT57">
        <v>53.606000000000002</v>
      </c>
      <c r="CU57">
        <v>53.638500000000001</v>
      </c>
      <c r="CV57">
        <v>53.670999999999999</v>
      </c>
      <c r="CW57">
        <v>83.982200000000006</v>
      </c>
      <c r="CX57">
        <v>84.016100000000009</v>
      </c>
      <c r="CY57">
        <v>84.05</v>
      </c>
      <c r="CZ57">
        <v>4.0907</v>
      </c>
      <c r="DA57">
        <v>4.0962000000000005</v>
      </c>
      <c r="DB57">
        <v>4.1017000000000001</v>
      </c>
      <c r="DC57">
        <v>4.0765000000000002</v>
      </c>
      <c r="DD57">
        <v>4.0817500000000004</v>
      </c>
      <c r="DE57">
        <v>4.0870000000000006</v>
      </c>
      <c r="DF57" t="s">
        <v>0</v>
      </c>
      <c r="DG57" t="s">
        <v>0</v>
      </c>
      <c r="DH57" t="s">
        <v>0</v>
      </c>
      <c r="DI57" t="s">
        <v>0</v>
      </c>
      <c r="DJ57" t="s">
        <v>0</v>
      </c>
      <c r="DK57" t="s">
        <v>0</v>
      </c>
      <c r="DL57">
        <v>1.7698</v>
      </c>
      <c r="DM57">
        <v>1.7705000000000002</v>
      </c>
      <c r="DN57">
        <v>1.7713000000000001</v>
      </c>
      <c r="DO57">
        <v>1.7701000000000002</v>
      </c>
      <c r="DP57">
        <v>1.7704000000000002</v>
      </c>
      <c r="DQ57">
        <v>1.7707000000000002</v>
      </c>
      <c r="DR57">
        <v>7.9354000000000005</v>
      </c>
      <c r="DS57">
        <v>7.9654000000000007</v>
      </c>
      <c r="DT57">
        <v>7.995400000000001</v>
      </c>
      <c r="DU57">
        <v>7.8745000000000003</v>
      </c>
      <c r="DV57">
        <v>7.8996000000000004</v>
      </c>
      <c r="DW57">
        <v>7.9247000000000005</v>
      </c>
      <c r="DX57">
        <v>8.4784000000000006</v>
      </c>
      <c r="DY57">
        <v>8.4815500000000004</v>
      </c>
      <c r="DZ57">
        <v>8.4847000000000001</v>
      </c>
      <c r="EA57">
        <v>8.4647000000000006</v>
      </c>
      <c r="EB57">
        <v>8.4678000000000004</v>
      </c>
      <c r="EC57">
        <v>8.4709000000000003</v>
      </c>
      <c r="ED57">
        <v>1.3524500000000002</v>
      </c>
      <c r="EE57">
        <v>1.3527300000000002</v>
      </c>
      <c r="EF57">
        <v>1.3530000000000002</v>
      </c>
      <c r="EG57">
        <v>1.35341</v>
      </c>
      <c r="EH57">
        <v>1.3536700000000002</v>
      </c>
      <c r="EI57">
        <v>1.3539400000000001</v>
      </c>
      <c r="EJ57">
        <v>42.875</v>
      </c>
      <c r="EK57">
        <v>42.895000000000003</v>
      </c>
      <c r="EL57">
        <v>42.914999999999999</v>
      </c>
      <c r="EM57">
        <v>67.40440000000001</v>
      </c>
      <c r="EN57">
        <v>67.436400000000006</v>
      </c>
      <c r="EO57">
        <v>67.468400000000003</v>
      </c>
      <c r="EP57">
        <v>1.57447</v>
      </c>
      <c r="EQ57">
        <v>1.5748800000000001</v>
      </c>
      <c r="ER57">
        <v>1.5753000000000001</v>
      </c>
      <c r="ES57">
        <v>1.5770500000000001</v>
      </c>
      <c r="ET57">
        <v>1.5774600000000001</v>
      </c>
      <c r="EU57">
        <v>1.5778800000000002</v>
      </c>
    </row>
    <row r="58" spans="1:151" x14ac:dyDescent="0.2">
      <c r="A58" s="1">
        <v>37742</v>
      </c>
      <c r="B58">
        <v>0.63018000000000007</v>
      </c>
      <c r="C58">
        <v>0.63044</v>
      </c>
      <c r="D58">
        <v>0.63070000000000004</v>
      </c>
      <c r="E58">
        <v>0.62874000000000008</v>
      </c>
      <c r="F58">
        <v>0.629</v>
      </c>
      <c r="G58">
        <v>0.62926000000000004</v>
      </c>
      <c r="H58">
        <v>2.9750000000000001</v>
      </c>
      <c r="I58">
        <v>2.9850000000000003</v>
      </c>
      <c r="J58">
        <v>2.9950000000000001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>
        <v>1.4216</v>
      </c>
      <c r="U58">
        <v>1.4220000000000002</v>
      </c>
      <c r="V58">
        <v>1.4225000000000001</v>
      </c>
      <c r="W58">
        <v>1.4197500000000001</v>
      </c>
      <c r="X58">
        <v>1.4200600000000001</v>
      </c>
      <c r="Y58">
        <v>1.4203800000000002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>
        <v>27.949490000000001</v>
      </c>
      <c r="AM58">
        <v>27.975490000000001</v>
      </c>
      <c r="AN58">
        <v>28.001500000000004</v>
      </c>
      <c r="AO58">
        <v>27.927990000000001</v>
      </c>
      <c r="AP58">
        <v>27.953490000000002</v>
      </c>
      <c r="AQ58">
        <v>27.978990000000003</v>
      </c>
      <c r="AR58">
        <v>1.12185</v>
      </c>
      <c r="AS58">
        <v>1.1221100000000002</v>
      </c>
      <c r="AT58">
        <v>1.12236</v>
      </c>
      <c r="AU58">
        <v>1.1228200000000002</v>
      </c>
      <c r="AV58">
        <v>1.12307</v>
      </c>
      <c r="AW58">
        <v>1.1233200000000001</v>
      </c>
      <c r="AX58">
        <v>218.99</v>
      </c>
      <c r="AY58">
        <v>219.23500000000001</v>
      </c>
      <c r="AZ58">
        <v>219.48000000000002</v>
      </c>
      <c r="BA58">
        <v>218.3</v>
      </c>
      <c r="BB58">
        <v>218.51000000000002</v>
      </c>
      <c r="BC58">
        <v>218.72</v>
      </c>
      <c r="BD58">
        <v>47.355000000000004</v>
      </c>
      <c r="BE58">
        <v>47.372500000000002</v>
      </c>
      <c r="BF58">
        <v>47.39</v>
      </c>
      <c r="BG58">
        <v>47.325000000000003</v>
      </c>
      <c r="BH58">
        <v>47.34</v>
      </c>
      <c r="BI58">
        <v>47.355000000000004</v>
      </c>
      <c r="BJ58">
        <v>9680</v>
      </c>
      <c r="BK58">
        <v>9745</v>
      </c>
      <c r="BL58">
        <v>9810</v>
      </c>
      <c r="BM58">
        <v>9612</v>
      </c>
      <c r="BN58">
        <v>9667</v>
      </c>
      <c r="BO58">
        <v>9722</v>
      </c>
      <c r="BP58" t="s">
        <v>0</v>
      </c>
      <c r="BQ58" t="s">
        <v>0</v>
      </c>
      <c r="BR58" t="s">
        <v>0</v>
      </c>
      <c r="BS58" t="s">
        <v>0</v>
      </c>
      <c r="BT58" t="s">
        <v>0</v>
      </c>
      <c r="BU58" t="s">
        <v>0</v>
      </c>
      <c r="BV58">
        <v>118.42600000000002</v>
      </c>
      <c r="BW58">
        <v>118.45200000000001</v>
      </c>
      <c r="BX58">
        <v>118.47800000000001</v>
      </c>
      <c r="BY58">
        <v>118.52900000000001</v>
      </c>
      <c r="BZ58">
        <v>118.5545</v>
      </c>
      <c r="CA58">
        <v>118.58000000000001</v>
      </c>
      <c r="CB58">
        <v>10.278</v>
      </c>
      <c r="CC58">
        <v>10.283250000000001</v>
      </c>
      <c r="CD58">
        <v>10.288500000000001</v>
      </c>
      <c r="CE58">
        <v>10.242000000000001</v>
      </c>
      <c r="CF58">
        <v>10.24755</v>
      </c>
      <c r="CG58">
        <v>10.253100000000002</v>
      </c>
      <c r="CH58">
        <v>0.56092000000000009</v>
      </c>
      <c r="CI58">
        <v>0.56145</v>
      </c>
      <c r="CJ58">
        <v>0.56198000000000004</v>
      </c>
      <c r="CK58">
        <v>0.56253000000000009</v>
      </c>
      <c r="CL58">
        <v>0.56294</v>
      </c>
      <c r="CM58">
        <v>0.56334000000000006</v>
      </c>
      <c r="CN58">
        <v>6.9823000000000004</v>
      </c>
      <c r="CO58">
        <v>6.9861500000000003</v>
      </c>
      <c r="CP58">
        <v>6.99</v>
      </c>
      <c r="CQ58">
        <v>6.9646500000000007</v>
      </c>
      <c r="CR58">
        <v>6.9682000000000004</v>
      </c>
      <c r="CS58">
        <v>6.971750000000001</v>
      </c>
      <c r="CT58">
        <v>52.731000000000002</v>
      </c>
      <c r="CU58">
        <v>52.830000000000005</v>
      </c>
      <c r="CV58">
        <v>52.929000000000002</v>
      </c>
      <c r="CW58">
        <v>84.431700000000006</v>
      </c>
      <c r="CX58">
        <v>84.573900000000009</v>
      </c>
      <c r="CY58">
        <v>84.716099999999997</v>
      </c>
      <c r="CZ58">
        <v>3.7857000000000003</v>
      </c>
      <c r="DA58">
        <v>3.7882500000000001</v>
      </c>
      <c r="DB58">
        <v>3.7908000000000004</v>
      </c>
      <c r="DC58">
        <v>3.7749000000000001</v>
      </c>
      <c r="DD58">
        <v>3.7771500000000002</v>
      </c>
      <c r="DE58">
        <v>3.7794000000000003</v>
      </c>
      <c r="DF58" t="s">
        <v>0</v>
      </c>
      <c r="DG58" t="s">
        <v>0</v>
      </c>
      <c r="DH58" t="s">
        <v>0</v>
      </c>
      <c r="DI58" t="s">
        <v>0</v>
      </c>
      <c r="DJ58" t="s">
        <v>0</v>
      </c>
      <c r="DK58" t="s">
        <v>0</v>
      </c>
      <c r="DL58">
        <v>1.7670000000000001</v>
      </c>
      <c r="DM58">
        <v>1.7677</v>
      </c>
      <c r="DN58">
        <v>1.7685000000000002</v>
      </c>
      <c r="DO58">
        <v>1.7684700000000002</v>
      </c>
      <c r="DP58">
        <v>1.7687200000000001</v>
      </c>
      <c r="DQ58">
        <v>1.7689700000000002</v>
      </c>
      <c r="DR58">
        <v>7.3218000000000005</v>
      </c>
      <c r="DS58">
        <v>7.3473500000000005</v>
      </c>
      <c r="DT58">
        <v>7.3729000000000005</v>
      </c>
      <c r="DU58">
        <v>7.2626000000000008</v>
      </c>
      <c r="DV58">
        <v>7.2878500000000006</v>
      </c>
      <c r="DW58">
        <v>7.3131000000000004</v>
      </c>
      <c r="DX58">
        <v>8.1414000000000009</v>
      </c>
      <c r="DY58">
        <v>8.1465500000000013</v>
      </c>
      <c r="DZ58">
        <v>8.1516999999999999</v>
      </c>
      <c r="EA58">
        <v>8.1291000000000011</v>
      </c>
      <c r="EB58">
        <v>8.13415</v>
      </c>
      <c r="EC58">
        <v>8.1392000000000007</v>
      </c>
      <c r="ED58">
        <v>1.3427600000000002</v>
      </c>
      <c r="EE58">
        <v>1.3431000000000002</v>
      </c>
      <c r="EF58">
        <v>1.34345</v>
      </c>
      <c r="EG58">
        <v>1.3436900000000001</v>
      </c>
      <c r="EH58">
        <v>1.3440000000000001</v>
      </c>
      <c r="EI58">
        <v>1.3443200000000002</v>
      </c>
      <c r="EJ58">
        <v>42.795000000000002</v>
      </c>
      <c r="EK58">
        <v>42.827500000000001</v>
      </c>
      <c r="EL58">
        <v>42.86</v>
      </c>
      <c r="EM58">
        <v>68.874200000000002</v>
      </c>
      <c r="EN58">
        <v>68.927800000000005</v>
      </c>
      <c r="EO58">
        <v>68.981400000000008</v>
      </c>
      <c r="EP58">
        <v>1.60789</v>
      </c>
      <c r="EQ58">
        <v>1.6081500000000002</v>
      </c>
      <c r="ER58">
        <v>1.6084200000000002</v>
      </c>
      <c r="ES58">
        <v>1.6102900000000002</v>
      </c>
      <c r="ET58">
        <v>1.6105500000000001</v>
      </c>
      <c r="EU58">
        <v>1.6108000000000002</v>
      </c>
    </row>
    <row r="59" spans="1:151" x14ac:dyDescent="0.2">
      <c r="A59" s="1">
        <v>37773</v>
      </c>
      <c r="B59">
        <v>0.65687000000000006</v>
      </c>
      <c r="C59">
        <v>0.6571300000000001</v>
      </c>
      <c r="D59">
        <v>0.65738000000000008</v>
      </c>
      <c r="E59">
        <v>0.65524000000000004</v>
      </c>
      <c r="F59">
        <v>0.65554000000000001</v>
      </c>
      <c r="G59">
        <v>0.65584000000000009</v>
      </c>
      <c r="H59">
        <v>3.0290000000000004</v>
      </c>
      <c r="I59">
        <v>3.0340000000000003</v>
      </c>
      <c r="J59">
        <v>3.0390000000000001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>
        <v>1.37</v>
      </c>
      <c r="U59">
        <v>1.3704000000000001</v>
      </c>
      <c r="V59">
        <v>1.3709</v>
      </c>
      <c r="W59">
        <v>1.3690200000000001</v>
      </c>
      <c r="X59">
        <v>1.3692800000000001</v>
      </c>
      <c r="Y59">
        <v>1.36955</v>
      </c>
      <c r="Z59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>
        <v>26.615300000000001</v>
      </c>
      <c r="AM59">
        <v>26.631040000000002</v>
      </c>
      <c r="AN59">
        <v>26.646790000000003</v>
      </c>
      <c r="AO59">
        <v>26.594700000000003</v>
      </c>
      <c r="AP59">
        <v>26.609850000000002</v>
      </c>
      <c r="AQ59">
        <v>26.625000000000004</v>
      </c>
      <c r="AR59">
        <v>1.1751200000000002</v>
      </c>
      <c r="AS59">
        <v>1.1754300000000002</v>
      </c>
      <c r="AT59">
        <v>1.1757500000000001</v>
      </c>
      <c r="AU59">
        <v>1.17588</v>
      </c>
      <c r="AV59">
        <v>1.1761900000000001</v>
      </c>
      <c r="AW59">
        <v>1.17649</v>
      </c>
      <c r="AX59">
        <v>217.78</v>
      </c>
      <c r="AY59">
        <v>218.00500000000002</v>
      </c>
      <c r="AZ59">
        <v>218.23000000000002</v>
      </c>
      <c r="BA59">
        <v>216.96</v>
      </c>
      <c r="BB59">
        <v>217.16</v>
      </c>
      <c r="BC59">
        <v>217.36</v>
      </c>
      <c r="BD59">
        <v>47.145000000000003</v>
      </c>
      <c r="BE59">
        <v>47.205000000000005</v>
      </c>
      <c r="BF59">
        <v>47.265000000000001</v>
      </c>
      <c r="BG59">
        <v>47.067500000000003</v>
      </c>
      <c r="BH59">
        <v>47.118700000000004</v>
      </c>
      <c r="BI59">
        <v>47.17</v>
      </c>
      <c r="BJ59">
        <v>9680</v>
      </c>
      <c r="BK59">
        <v>9745</v>
      </c>
      <c r="BL59">
        <v>9810</v>
      </c>
      <c r="BM59">
        <v>9612</v>
      </c>
      <c r="BN59">
        <v>9667</v>
      </c>
      <c r="BO59">
        <v>9722</v>
      </c>
      <c r="BP59" t="s">
        <v>0</v>
      </c>
      <c r="BQ59" t="s">
        <v>0</v>
      </c>
      <c r="BR59" t="s">
        <v>0</v>
      </c>
      <c r="BS59" t="s">
        <v>0</v>
      </c>
      <c r="BT59" t="s">
        <v>0</v>
      </c>
      <c r="BU59" t="s">
        <v>0</v>
      </c>
      <c r="BV59">
        <v>118.44100000000002</v>
      </c>
      <c r="BW59">
        <v>118.46600000000001</v>
      </c>
      <c r="BX59">
        <v>118.49100000000001</v>
      </c>
      <c r="BY59">
        <v>118.55770000000001</v>
      </c>
      <c r="BZ59">
        <v>118.57830000000001</v>
      </c>
      <c r="CA59">
        <v>118.59890000000001</v>
      </c>
      <c r="CB59">
        <v>10.266</v>
      </c>
      <c r="CC59">
        <v>10.271750000000001</v>
      </c>
      <c r="CD59">
        <v>10.277500000000002</v>
      </c>
      <c r="CE59">
        <v>10.2393</v>
      </c>
      <c r="CF59">
        <v>10.244350000000001</v>
      </c>
      <c r="CG59">
        <v>10.249400000000001</v>
      </c>
      <c r="CH59">
        <v>0.5776</v>
      </c>
      <c r="CI59">
        <v>0.57786999999999999</v>
      </c>
      <c r="CJ59">
        <v>0.5781400000000001</v>
      </c>
      <c r="CK59">
        <v>0.57984000000000002</v>
      </c>
      <c r="CL59">
        <v>0.57996000000000003</v>
      </c>
      <c r="CM59">
        <v>0.58006000000000002</v>
      </c>
      <c r="CN59">
        <v>6.7277000000000005</v>
      </c>
      <c r="CO59">
        <v>6.7314000000000007</v>
      </c>
      <c r="CP59">
        <v>6.735100000000001</v>
      </c>
      <c r="CQ59">
        <v>6.7123500000000007</v>
      </c>
      <c r="CR59">
        <v>6.7159200000000006</v>
      </c>
      <c r="CS59">
        <v>6.7195000000000009</v>
      </c>
      <c r="CT59">
        <v>53.393000000000001</v>
      </c>
      <c r="CU59">
        <v>53.493500000000004</v>
      </c>
      <c r="CV59">
        <v>53.594000000000001</v>
      </c>
      <c r="CW59">
        <v>86.839300000000009</v>
      </c>
      <c r="CX59">
        <v>86.980800000000002</v>
      </c>
      <c r="CY59">
        <v>87.122399999999999</v>
      </c>
      <c r="CZ59">
        <v>3.7947000000000002</v>
      </c>
      <c r="DA59">
        <v>3.7998000000000003</v>
      </c>
      <c r="DB59">
        <v>3.8049000000000004</v>
      </c>
      <c r="DC59">
        <v>3.7830800000000004</v>
      </c>
      <c r="DD59">
        <v>3.7881200000000002</v>
      </c>
      <c r="DE59">
        <v>3.7931700000000004</v>
      </c>
      <c r="DF59" t="s">
        <v>0</v>
      </c>
      <c r="DG59" t="s">
        <v>0</v>
      </c>
      <c r="DH59" t="s">
        <v>0</v>
      </c>
      <c r="DI59" t="s">
        <v>0</v>
      </c>
      <c r="DJ59" t="s">
        <v>0</v>
      </c>
      <c r="DK59" t="s">
        <v>0</v>
      </c>
      <c r="DL59">
        <v>1.7276</v>
      </c>
      <c r="DM59">
        <v>1.7283000000000002</v>
      </c>
      <c r="DN59">
        <v>1.7291000000000001</v>
      </c>
      <c r="DO59">
        <v>1.7276600000000002</v>
      </c>
      <c r="DP59">
        <v>1.7282000000000002</v>
      </c>
      <c r="DQ59">
        <v>1.7287400000000002</v>
      </c>
      <c r="DR59">
        <v>8.0903000000000009</v>
      </c>
      <c r="DS59">
        <v>8.1163000000000007</v>
      </c>
      <c r="DT59">
        <v>8.1423000000000005</v>
      </c>
      <c r="DU59">
        <v>8.0266999999999999</v>
      </c>
      <c r="DV59">
        <v>8.0519500000000015</v>
      </c>
      <c r="DW59">
        <v>8.0772000000000013</v>
      </c>
      <c r="DX59">
        <v>7.7626000000000008</v>
      </c>
      <c r="DY59">
        <v>7.767850000000001</v>
      </c>
      <c r="DZ59">
        <v>7.7731000000000003</v>
      </c>
      <c r="EA59">
        <v>7.7533500000000011</v>
      </c>
      <c r="EB59">
        <v>7.7584000000000009</v>
      </c>
      <c r="EC59">
        <v>7.7634500000000006</v>
      </c>
      <c r="ED59">
        <v>1.29803</v>
      </c>
      <c r="EE59">
        <v>1.2983300000000002</v>
      </c>
      <c r="EF59">
        <v>1.2986300000000002</v>
      </c>
      <c r="EG59">
        <v>1.29891</v>
      </c>
      <c r="EH59">
        <v>1.29918</v>
      </c>
      <c r="EI59">
        <v>1.2994600000000001</v>
      </c>
      <c r="EJ59">
        <v>41.655000000000001</v>
      </c>
      <c r="EK59">
        <v>41.67</v>
      </c>
      <c r="EL59">
        <v>41.685000000000002</v>
      </c>
      <c r="EM59">
        <v>67.972000000000008</v>
      </c>
      <c r="EN59">
        <v>67.996600000000001</v>
      </c>
      <c r="EO59">
        <v>68.021299999999997</v>
      </c>
      <c r="EP59">
        <v>1.6339700000000001</v>
      </c>
      <c r="EQ59">
        <v>1.6342400000000001</v>
      </c>
      <c r="ER59">
        <v>1.6345100000000001</v>
      </c>
      <c r="ES59">
        <v>1.6363500000000002</v>
      </c>
      <c r="ET59">
        <v>1.6366000000000001</v>
      </c>
      <c r="EU59">
        <v>1.6368600000000002</v>
      </c>
    </row>
    <row r="60" spans="1:151" x14ac:dyDescent="0.2">
      <c r="A60" s="1">
        <v>37803</v>
      </c>
      <c r="B60">
        <v>0.67603000000000002</v>
      </c>
      <c r="C60">
        <v>0.67629000000000006</v>
      </c>
      <c r="D60">
        <v>0.67654000000000003</v>
      </c>
      <c r="E60">
        <v>0.6744500000000001</v>
      </c>
      <c r="F60">
        <v>0.67473000000000005</v>
      </c>
      <c r="G60">
        <v>0.67500000000000004</v>
      </c>
      <c r="H60">
        <v>2.8800000000000003</v>
      </c>
      <c r="I60">
        <v>2.89</v>
      </c>
      <c r="J60">
        <v>2.9000000000000004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>
        <v>1.3522000000000001</v>
      </c>
      <c r="U60">
        <v>1.3526</v>
      </c>
      <c r="V60">
        <v>1.3531</v>
      </c>
      <c r="W60">
        <v>1.3527600000000002</v>
      </c>
      <c r="X60">
        <v>1.3532700000000002</v>
      </c>
      <c r="Y60">
        <v>1.35379</v>
      </c>
      <c r="Z60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>
        <v>27.401690000000002</v>
      </c>
      <c r="AM60">
        <v>27.417390000000001</v>
      </c>
      <c r="AN60">
        <v>27.433090000000004</v>
      </c>
      <c r="AO60">
        <v>27.381000000000004</v>
      </c>
      <c r="AP60">
        <v>27.396150000000002</v>
      </c>
      <c r="AQ60">
        <v>27.411290000000001</v>
      </c>
      <c r="AR60">
        <v>1.1550200000000002</v>
      </c>
      <c r="AS60">
        <v>1.1552800000000001</v>
      </c>
      <c r="AT60">
        <v>1.1555300000000002</v>
      </c>
      <c r="AU60">
        <v>1.1558600000000001</v>
      </c>
      <c r="AV60">
        <v>1.1561100000000002</v>
      </c>
      <c r="AW60">
        <v>1.1563700000000001</v>
      </c>
      <c r="AX60">
        <v>229.02</v>
      </c>
      <c r="AY60">
        <v>229.29500000000002</v>
      </c>
      <c r="AZ60">
        <v>229.57000000000002</v>
      </c>
      <c r="BA60">
        <v>227.66000000000003</v>
      </c>
      <c r="BB60">
        <v>227.92000000000002</v>
      </c>
      <c r="BC60">
        <v>228.18</v>
      </c>
      <c r="BD60">
        <v>46.542500000000004</v>
      </c>
      <c r="BE60">
        <v>46.577500000000001</v>
      </c>
      <c r="BF60">
        <v>46.612500000000004</v>
      </c>
      <c r="BG60">
        <v>46.442500000000003</v>
      </c>
      <c r="BH60">
        <v>46.468800000000002</v>
      </c>
      <c r="BI60">
        <v>46.495000000000005</v>
      </c>
      <c r="BJ60">
        <v>9680</v>
      </c>
      <c r="BK60">
        <v>9745</v>
      </c>
      <c r="BL60">
        <v>9810</v>
      </c>
      <c r="BM60">
        <v>9612</v>
      </c>
      <c r="BN60">
        <v>9667</v>
      </c>
      <c r="BO60">
        <v>9722</v>
      </c>
      <c r="BP60" t="s">
        <v>0</v>
      </c>
      <c r="BQ60" t="s">
        <v>0</v>
      </c>
      <c r="BR60" t="s">
        <v>0</v>
      </c>
      <c r="BS60" t="s">
        <v>0</v>
      </c>
      <c r="BT60" t="s">
        <v>0</v>
      </c>
      <c r="BU60" t="s">
        <v>0</v>
      </c>
      <c r="BV60">
        <v>119.26100000000001</v>
      </c>
      <c r="BW60">
        <v>119.29100000000001</v>
      </c>
      <c r="BX60">
        <v>119.32100000000001</v>
      </c>
      <c r="BY60">
        <v>119.36200000000001</v>
      </c>
      <c r="BZ60">
        <v>119.38760000000001</v>
      </c>
      <c r="CA60">
        <v>119.4132</v>
      </c>
      <c r="CB60">
        <v>10.4945</v>
      </c>
      <c r="CC60">
        <v>10.499750000000001</v>
      </c>
      <c r="CD60">
        <v>10.505000000000001</v>
      </c>
      <c r="CE60">
        <v>10.466600000000001</v>
      </c>
      <c r="CF60">
        <v>10.471400000000001</v>
      </c>
      <c r="CG60">
        <v>10.4762</v>
      </c>
      <c r="CH60">
        <v>0.59097</v>
      </c>
      <c r="CI60">
        <v>0.59152000000000005</v>
      </c>
      <c r="CJ60">
        <v>0.59206000000000003</v>
      </c>
      <c r="CK60">
        <v>0.59452000000000005</v>
      </c>
      <c r="CL60">
        <v>0.59487000000000001</v>
      </c>
      <c r="CM60">
        <v>0.59522000000000008</v>
      </c>
      <c r="CN60">
        <v>7.156600000000001</v>
      </c>
      <c r="CO60">
        <v>7.1603500000000002</v>
      </c>
      <c r="CP60">
        <v>7.1641000000000004</v>
      </c>
      <c r="CQ60">
        <v>7.1419500000000005</v>
      </c>
      <c r="CR60">
        <v>7.145550000000001</v>
      </c>
      <c r="CS60">
        <v>7.1491500000000006</v>
      </c>
      <c r="CT60">
        <v>53.702000000000005</v>
      </c>
      <c r="CU60">
        <v>53.755000000000003</v>
      </c>
      <c r="CV60">
        <v>53.808</v>
      </c>
      <c r="CW60">
        <v>88.79310000000001</v>
      </c>
      <c r="CX60">
        <v>88.848700000000008</v>
      </c>
      <c r="CY60">
        <v>88.90440000000001</v>
      </c>
      <c r="CZ60">
        <v>3.8338000000000001</v>
      </c>
      <c r="DA60">
        <v>3.8377500000000002</v>
      </c>
      <c r="DB60">
        <v>3.8417000000000003</v>
      </c>
      <c r="DC60">
        <v>3.8230500000000003</v>
      </c>
      <c r="DD60">
        <v>3.8268500000000003</v>
      </c>
      <c r="DE60">
        <v>3.8306500000000003</v>
      </c>
      <c r="DF60" t="s">
        <v>0</v>
      </c>
      <c r="DG60" t="s">
        <v>0</v>
      </c>
      <c r="DH60" t="s">
        <v>0</v>
      </c>
      <c r="DI60" t="s">
        <v>0</v>
      </c>
      <c r="DJ60" t="s">
        <v>0</v>
      </c>
      <c r="DK60" t="s">
        <v>0</v>
      </c>
      <c r="DL60">
        <v>1.7550000000000001</v>
      </c>
      <c r="DM60">
        <v>1.7557</v>
      </c>
      <c r="DN60">
        <v>1.7565000000000002</v>
      </c>
      <c r="DO60">
        <v>1.7562600000000002</v>
      </c>
      <c r="DP60">
        <v>1.7567700000000002</v>
      </c>
      <c r="DQ60">
        <v>1.7572800000000002</v>
      </c>
      <c r="DR60">
        <v>7.5100000000000007</v>
      </c>
      <c r="DS60">
        <v>7.5362500000000008</v>
      </c>
      <c r="DT60">
        <v>7.5625000000000009</v>
      </c>
      <c r="DU60">
        <v>7.4480000000000004</v>
      </c>
      <c r="DV60">
        <v>7.4735000000000005</v>
      </c>
      <c r="DW60">
        <v>7.4990000000000006</v>
      </c>
      <c r="DX60">
        <v>7.9656000000000002</v>
      </c>
      <c r="DY60">
        <v>7.9707500000000007</v>
      </c>
      <c r="DZ60">
        <v>7.9759000000000002</v>
      </c>
      <c r="EA60">
        <v>7.9555000000000007</v>
      </c>
      <c r="EB60">
        <v>7.9606000000000003</v>
      </c>
      <c r="EC60">
        <v>7.9657000000000009</v>
      </c>
      <c r="ED60">
        <v>1.3413400000000002</v>
      </c>
      <c r="EE60">
        <v>1.3416100000000002</v>
      </c>
      <c r="EF60">
        <v>1.34189</v>
      </c>
      <c r="EG60">
        <v>1.3421400000000001</v>
      </c>
      <c r="EH60">
        <v>1.3424200000000002</v>
      </c>
      <c r="EI60">
        <v>1.3426900000000002</v>
      </c>
      <c r="EJ60">
        <v>41.88</v>
      </c>
      <c r="EK60">
        <v>41.9</v>
      </c>
      <c r="EL60">
        <v>41.92</v>
      </c>
      <c r="EM60">
        <v>69.541700000000006</v>
      </c>
      <c r="EN60">
        <v>69.577300000000008</v>
      </c>
      <c r="EO60">
        <v>69.612800000000007</v>
      </c>
      <c r="EP60">
        <v>1.6588200000000002</v>
      </c>
      <c r="EQ60">
        <v>1.6589300000000002</v>
      </c>
      <c r="ER60">
        <v>1.6590500000000001</v>
      </c>
      <c r="ES60">
        <v>1.6615900000000001</v>
      </c>
      <c r="ET60">
        <v>1.6617000000000002</v>
      </c>
      <c r="EU60">
        <v>1.6618000000000002</v>
      </c>
    </row>
    <row r="61" spans="1:151" x14ac:dyDescent="0.2">
      <c r="A61" s="1">
        <v>37834</v>
      </c>
      <c r="B61">
        <v>0.65083000000000002</v>
      </c>
      <c r="C61">
        <v>0.65109000000000006</v>
      </c>
      <c r="D61">
        <v>0.65134000000000003</v>
      </c>
      <c r="E61">
        <v>0.64914000000000005</v>
      </c>
      <c r="F61">
        <v>0.64940000000000009</v>
      </c>
      <c r="G61">
        <v>0.64966000000000002</v>
      </c>
      <c r="H61">
        <v>2.9200000000000004</v>
      </c>
      <c r="I61">
        <v>2.9225000000000003</v>
      </c>
      <c r="J61">
        <v>2.9250000000000003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>
        <v>1.3972</v>
      </c>
      <c r="U61">
        <v>1.3976000000000002</v>
      </c>
      <c r="V61">
        <v>1.3981000000000001</v>
      </c>
      <c r="W61">
        <v>1.3990200000000002</v>
      </c>
      <c r="X61">
        <v>1.3995300000000002</v>
      </c>
      <c r="Y61">
        <v>1.40005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>
        <v>28.699190000000002</v>
      </c>
      <c r="AM61">
        <v>28.714940000000002</v>
      </c>
      <c r="AN61">
        <v>28.730700000000002</v>
      </c>
      <c r="AO61">
        <v>28.682100000000002</v>
      </c>
      <c r="AP61">
        <v>28.697240000000001</v>
      </c>
      <c r="AQ61">
        <v>28.712390000000003</v>
      </c>
      <c r="AR61">
        <v>1.1261800000000002</v>
      </c>
      <c r="AS61">
        <v>1.12639</v>
      </c>
      <c r="AT61">
        <v>1.1266</v>
      </c>
      <c r="AU61">
        <v>1.12697</v>
      </c>
      <c r="AV61">
        <v>1.1271800000000001</v>
      </c>
      <c r="AW61">
        <v>1.12738</v>
      </c>
      <c r="AX61">
        <v>236.28</v>
      </c>
      <c r="AY61">
        <v>236.51000000000002</v>
      </c>
      <c r="AZ61">
        <v>236.74</v>
      </c>
      <c r="BA61">
        <v>234.935</v>
      </c>
      <c r="BB61">
        <v>235.1585</v>
      </c>
      <c r="BC61">
        <v>235.38200000000001</v>
      </c>
      <c r="BD61">
        <v>46.260000000000005</v>
      </c>
      <c r="BE61">
        <v>46.277500000000003</v>
      </c>
      <c r="BF61">
        <v>46.295000000000002</v>
      </c>
      <c r="BG61">
        <v>46.164999999999999</v>
      </c>
      <c r="BH61">
        <v>46.182500000000005</v>
      </c>
      <c r="BI61">
        <v>46.2</v>
      </c>
      <c r="BJ61">
        <v>9680</v>
      </c>
      <c r="BK61">
        <v>9745</v>
      </c>
      <c r="BL61">
        <v>9810</v>
      </c>
      <c r="BM61">
        <v>9612</v>
      </c>
      <c r="BN61">
        <v>9667</v>
      </c>
      <c r="BO61">
        <v>9722</v>
      </c>
      <c r="BP61" t="s">
        <v>0</v>
      </c>
      <c r="BQ61" t="s">
        <v>0</v>
      </c>
      <c r="BR61" t="s">
        <v>0</v>
      </c>
      <c r="BS61" t="s">
        <v>0</v>
      </c>
      <c r="BT61" t="s">
        <v>0</v>
      </c>
      <c r="BU61" t="s">
        <v>0</v>
      </c>
      <c r="BV61">
        <v>119.97000000000001</v>
      </c>
      <c r="BW61">
        <v>120.01120000000002</v>
      </c>
      <c r="BX61">
        <v>120.05250000000001</v>
      </c>
      <c r="BY61">
        <v>120.06330000000001</v>
      </c>
      <c r="BZ61">
        <v>120.10390000000001</v>
      </c>
      <c r="CA61">
        <v>120.14450000000001</v>
      </c>
      <c r="CB61">
        <v>10.65</v>
      </c>
      <c r="CC61">
        <v>10.655250000000001</v>
      </c>
      <c r="CD61">
        <v>10.660500000000001</v>
      </c>
      <c r="CE61">
        <v>10.623100000000001</v>
      </c>
      <c r="CF61">
        <v>10.628300000000001</v>
      </c>
      <c r="CG61">
        <v>10.633500000000002</v>
      </c>
      <c r="CH61">
        <v>0.58164000000000005</v>
      </c>
      <c r="CI61">
        <v>0.58215000000000006</v>
      </c>
      <c r="CJ61">
        <v>0.58267000000000002</v>
      </c>
      <c r="CK61">
        <v>0.58606000000000003</v>
      </c>
      <c r="CL61">
        <v>0.58631</v>
      </c>
      <c r="CM61">
        <v>0.58657000000000004</v>
      </c>
      <c r="CN61">
        <v>7.2729000000000008</v>
      </c>
      <c r="CO61">
        <v>7.2763500000000008</v>
      </c>
      <c r="CP61">
        <v>7.2798000000000007</v>
      </c>
      <c r="CQ61">
        <v>7.2614500000000008</v>
      </c>
      <c r="CR61">
        <v>7.2647500000000003</v>
      </c>
      <c r="CS61">
        <v>7.2680500000000006</v>
      </c>
      <c r="CT61">
        <v>55.155000000000001</v>
      </c>
      <c r="CU61">
        <v>55.202500000000001</v>
      </c>
      <c r="CV61">
        <v>55.25</v>
      </c>
      <c r="CW61">
        <v>88.283500000000004</v>
      </c>
      <c r="CX61">
        <v>88.344800000000006</v>
      </c>
      <c r="CY61">
        <v>88.406000000000006</v>
      </c>
      <c r="CZ61">
        <v>3.9088000000000003</v>
      </c>
      <c r="DA61">
        <v>3.9139000000000004</v>
      </c>
      <c r="DB61">
        <v>3.9190000000000005</v>
      </c>
      <c r="DC61">
        <v>3.8980800000000002</v>
      </c>
      <c r="DD61">
        <v>3.9031000000000002</v>
      </c>
      <c r="DE61">
        <v>3.9081300000000003</v>
      </c>
      <c r="DF61" t="s">
        <v>0</v>
      </c>
      <c r="DG61" t="s">
        <v>0</v>
      </c>
      <c r="DH61" t="s">
        <v>0</v>
      </c>
      <c r="DI61" t="s">
        <v>0</v>
      </c>
      <c r="DJ61" t="s">
        <v>0</v>
      </c>
      <c r="DK61" t="s">
        <v>0</v>
      </c>
      <c r="DL61">
        <v>1.7588000000000001</v>
      </c>
      <c r="DM61">
        <v>1.7594000000000001</v>
      </c>
      <c r="DN61">
        <v>1.7601</v>
      </c>
      <c r="DO61">
        <v>1.7596000000000001</v>
      </c>
      <c r="DP61">
        <v>1.7601500000000001</v>
      </c>
      <c r="DQ61">
        <v>1.7607000000000002</v>
      </c>
      <c r="DR61">
        <v>7.5155000000000003</v>
      </c>
      <c r="DS61">
        <v>7.5412500000000007</v>
      </c>
      <c r="DT61">
        <v>7.5670000000000011</v>
      </c>
      <c r="DU61">
        <v>7.4665000000000008</v>
      </c>
      <c r="DV61">
        <v>7.4917500000000006</v>
      </c>
      <c r="DW61">
        <v>7.5170000000000003</v>
      </c>
      <c r="DX61">
        <v>8.1943000000000001</v>
      </c>
      <c r="DY61">
        <v>8.1974499999999999</v>
      </c>
      <c r="DZ61">
        <v>8.2006000000000014</v>
      </c>
      <c r="EA61">
        <v>8.1847700000000003</v>
      </c>
      <c r="EB61">
        <v>8.187850000000001</v>
      </c>
      <c r="EC61">
        <v>8.1909200000000002</v>
      </c>
      <c r="ED61">
        <v>1.3633500000000001</v>
      </c>
      <c r="EE61">
        <v>1.3637900000000001</v>
      </c>
      <c r="EF61">
        <v>1.3642300000000001</v>
      </c>
      <c r="EG61">
        <v>1.3641400000000001</v>
      </c>
      <c r="EH61">
        <v>1.3645700000000001</v>
      </c>
      <c r="EI61">
        <v>1.3649900000000001</v>
      </c>
      <c r="EJ61">
        <v>41.988</v>
      </c>
      <c r="EK61">
        <v>42.015500000000003</v>
      </c>
      <c r="EL61">
        <v>42.042999999999999</v>
      </c>
      <c r="EM61">
        <v>67.490499999999997</v>
      </c>
      <c r="EN61">
        <v>67.539100000000005</v>
      </c>
      <c r="EO61">
        <v>67.587699999999998</v>
      </c>
      <c r="EP61">
        <v>1.6075200000000001</v>
      </c>
      <c r="EQ61">
        <v>1.6077900000000001</v>
      </c>
      <c r="ER61">
        <v>1.6080500000000002</v>
      </c>
      <c r="ES61">
        <v>1.6099800000000002</v>
      </c>
      <c r="ET61">
        <v>1.6102400000000001</v>
      </c>
      <c r="EU61">
        <v>1.6104900000000002</v>
      </c>
    </row>
    <row r="62" spans="1:151" x14ac:dyDescent="0.2">
      <c r="A62" s="1">
        <v>37865</v>
      </c>
      <c r="B62">
        <v>0.64514000000000005</v>
      </c>
      <c r="C62">
        <v>0.64540000000000008</v>
      </c>
      <c r="D62">
        <v>0.64565000000000006</v>
      </c>
      <c r="E62">
        <v>0.64341000000000004</v>
      </c>
      <c r="F62">
        <v>0.64368000000000003</v>
      </c>
      <c r="G62">
        <v>0.64395000000000002</v>
      </c>
      <c r="H62">
        <v>3.0200000000000005</v>
      </c>
      <c r="I62">
        <v>3.0275000000000003</v>
      </c>
      <c r="J62">
        <v>3.0350000000000001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>
        <v>1.3822000000000001</v>
      </c>
      <c r="U62">
        <v>1.3826000000000001</v>
      </c>
      <c r="V62">
        <v>1.3831</v>
      </c>
      <c r="W62">
        <v>1.3787700000000001</v>
      </c>
      <c r="X62">
        <v>1.3790300000000002</v>
      </c>
      <c r="Y62">
        <v>1.3793000000000002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>
        <v>29.595690000000001</v>
      </c>
      <c r="AM62">
        <v>29.611430000000002</v>
      </c>
      <c r="AN62">
        <v>29.627200000000002</v>
      </c>
      <c r="AO62">
        <v>29.579090000000001</v>
      </c>
      <c r="AP62">
        <v>29.594240000000003</v>
      </c>
      <c r="AQ62">
        <v>29.609390000000001</v>
      </c>
      <c r="AR62">
        <v>1.0954600000000001</v>
      </c>
      <c r="AS62">
        <v>1.0957300000000001</v>
      </c>
      <c r="AT62">
        <v>1.0960000000000001</v>
      </c>
      <c r="AU62">
        <v>1.0962700000000001</v>
      </c>
      <c r="AV62">
        <v>1.09653</v>
      </c>
      <c r="AW62">
        <v>1.0967800000000001</v>
      </c>
      <c r="AX62">
        <v>235.90520000000001</v>
      </c>
      <c r="AY62">
        <v>236.23080000000002</v>
      </c>
      <c r="AZ62">
        <v>236.55640000000002</v>
      </c>
      <c r="BA62">
        <v>234.67620000000002</v>
      </c>
      <c r="BB62">
        <v>234.96480000000003</v>
      </c>
      <c r="BC62">
        <v>235.2534</v>
      </c>
      <c r="BD62">
        <v>45.842500000000001</v>
      </c>
      <c r="BE62">
        <v>45.900000000000006</v>
      </c>
      <c r="BF62">
        <v>45.957500000000003</v>
      </c>
      <c r="BG62">
        <v>45.795000000000002</v>
      </c>
      <c r="BH62">
        <v>45.852499999999999</v>
      </c>
      <c r="BI62">
        <v>45.910000000000004</v>
      </c>
      <c r="BJ62">
        <v>9680</v>
      </c>
      <c r="BK62">
        <v>9745</v>
      </c>
      <c r="BL62">
        <v>9810</v>
      </c>
      <c r="BM62">
        <v>9612</v>
      </c>
      <c r="BN62">
        <v>9667</v>
      </c>
      <c r="BO62">
        <v>9722</v>
      </c>
      <c r="BP62" t="s">
        <v>0</v>
      </c>
      <c r="BQ62" t="s">
        <v>0</v>
      </c>
      <c r="BR62" t="s">
        <v>0</v>
      </c>
      <c r="BS62" t="s">
        <v>0</v>
      </c>
      <c r="BT62" t="s">
        <v>0</v>
      </c>
      <c r="BU62" t="s">
        <v>0</v>
      </c>
      <c r="BV62">
        <v>116.45650000000001</v>
      </c>
      <c r="BW62">
        <v>116.48450000000001</v>
      </c>
      <c r="BX62">
        <v>116.5125</v>
      </c>
      <c r="BY62">
        <v>116.5545</v>
      </c>
      <c r="BZ62">
        <v>116.58000000000001</v>
      </c>
      <c r="CA62">
        <v>116.60550000000001</v>
      </c>
      <c r="CB62">
        <v>11.07</v>
      </c>
      <c r="CC62">
        <v>11.073</v>
      </c>
      <c r="CD62">
        <v>11.076000000000001</v>
      </c>
      <c r="CE62">
        <v>11.042700000000002</v>
      </c>
      <c r="CF62">
        <v>11.045450000000001</v>
      </c>
      <c r="CG62">
        <v>11.048200000000001</v>
      </c>
      <c r="CH62">
        <v>0.5751400000000001</v>
      </c>
      <c r="CI62">
        <v>0.57569000000000004</v>
      </c>
      <c r="CJ62">
        <v>0.57623000000000002</v>
      </c>
      <c r="CK62">
        <v>0.57655000000000001</v>
      </c>
      <c r="CL62">
        <v>0.57681000000000004</v>
      </c>
      <c r="CM62">
        <v>0.57707000000000008</v>
      </c>
      <c r="CN62">
        <v>7.5393000000000008</v>
      </c>
      <c r="CO62">
        <v>7.543000000000001</v>
      </c>
      <c r="CP62">
        <v>7.5467000000000004</v>
      </c>
      <c r="CQ62">
        <v>7.530800000000001</v>
      </c>
      <c r="CR62">
        <v>7.5344000000000007</v>
      </c>
      <c r="CS62">
        <v>7.5380000000000003</v>
      </c>
      <c r="CT62">
        <v>55.195</v>
      </c>
      <c r="CU62">
        <v>55.223500000000001</v>
      </c>
      <c r="CV62">
        <v>55.252000000000002</v>
      </c>
      <c r="CW62">
        <v>86.374800000000008</v>
      </c>
      <c r="CX62">
        <v>86.407899999999998</v>
      </c>
      <c r="CY62">
        <v>86.440899999999999</v>
      </c>
      <c r="CZ62">
        <v>3.9822000000000002</v>
      </c>
      <c r="DA62">
        <v>3.9842000000000004</v>
      </c>
      <c r="DB62">
        <v>3.9862000000000002</v>
      </c>
      <c r="DC62">
        <v>3.9723000000000002</v>
      </c>
      <c r="DD62">
        <v>3.9738500000000001</v>
      </c>
      <c r="DE62">
        <v>3.9754000000000005</v>
      </c>
      <c r="DF62" t="s">
        <v>0</v>
      </c>
      <c r="DG62" t="s">
        <v>0</v>
      </c>
      <c r="DH62" t="s">
        <v>0</v>
      </c>
      <c r="DI62" t="s">
        <v>0</v>
      </c>
      <c r="DJ62" t="s">
        <v>0</v>
      </c>
      <c r="DK62" t="s">
        <v>0</v>
      </c>
      <c r="DL62">
        <v>1.7531000000000001</v>
      </c>
      <c r="DM62">
        <v>1.7537</v>
      </c>
      <c r="DN62">
        <v>1.7544000000000002</v>
      </c>
      <c r="DO62">
        <v>1.7516600000000002</v>
      </c>
      <c r="DP62">
        <v>1.75221</v>
      </c>
      <c r="DQ62">
        <v>1.7527600000000001</v>
      </c>
      <c r="DR62">
        <v>7.3956000000000008</v>
      </c>
      <c r="DS62">
        <v>7.4209500000000004</v>
      </c>
      <c r="DT62">
        <v>7.4463000000000008</v>
      </c>
      <c r="DU62">
        <v>7.3486000000000002</v>
      </c>
      <c r="DV62">
        <v>7.3741000000000003</v>
      </c>
      <c r="DW62">
        <v>7.3996000000000004</v>
      </c>
      <c r="DX62">
        <v>8.3793000000000006</v>
      </c>
      <c r="DY62">
        <v>8.3810500000000001</v>
      </c>
      <c r="DZ62">
        <v>8.3828000000000014</v>
      </c>
      <c r="EA62">
        <v>8.3701000000000008</v>
      </c>
      <c r="EB62">
        <v>8.3717000000000006</v>
      </c>
      <c r="EC62">
        <v>8.3733000000000004</v>
      </c>
      <c r="ED62">
        <v>1.39924</v>
      </c>
      <c r="EE62">
        <v>1.39951</v>
      </c>
      <c r="EF62">
        <v>1.3997900000000001</v>
      </c>
      <c r="EG62">
        <v>1.4000400000000002</v>
      </c>
      <c r="EH62">
        <v>1.4003000000000001</v>
      </c>
      <c r="EI62">
        <v>1.4005700000000001</v>
      </c>
      <c r="EJ62">
        <v>40.910000000000004</v>
      </c>
      <c r="EK62">
        <v>40.921500000000002</v>
      </c>
      <c r="EL62">
        <v>40.933</v>
      </c>
      <c r="EM62">
        <v>64.252600000000001</v>
      </c>
      <c r="EN62">
        <v>64.272199999999998</v>
      </c>
      <c r="EO62">
        <v>64.291899999999998</v>
      </c>
      <c r="EP62">
        <v>1.5673800000000002</v>
      </c>
      <c r="EQ62">
        <v>1.5676400000000001</v>
      </c>
      <c r="ER62">
        <v>1.5679100000000001</v>
      </c>
      <c r="ES62">
        <v>1.5698200000000002</v>
      </c>
      <c r="ET62">
        <v>1.5700800000000001</v>
      </c>
      <c r="EU62">
        <v>1.5703300000000002</v>
      </c>
    </row>
    <row r="63" spans="1:151" x14ac:dyDescent="0.2">
      <c r="A63" s="1">
        <v>37895</v>
      </c>
      <c r="B63">
        <v>0.68570000000000009</v>
      </c>
      <c r="C63">
        <v>0.68597000000000008</v>
      </c>
      <c r="D63">
        <v>0.68623000000000001</v>
      </c>
      <c r="E63">
        <v>0.68400000000000005</v>
      </c>
      <c r="F63">
        <v>0.68428000000000011</v>
      </c>
      <c r="G63">
        <v>0.6845500000000001</v>
      </c>
      <c r="H63">
        <v>2.9390000000000001</v>
      </c>
      <c r="I63">
        <v>2.9430000000000001</v>
      </c>
      <c r="J63">
        <v>2.9470000000000001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>
        <v>1.3511</v>
      </c>
      <c r="U63">
        <v>1.3515000000000001</v>
      </c>
      <c r="V63">
        <v>1.3520000000000001</v>
      </c>
      <c r="W63">
        <v>1.3454400000000002</v>
      </c>
      <c r="X63">
        <v>1.3459500000000002</v>
      </c>
      <c r="Y63">
        <v>1.3464600000000002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>
        <v>27.255490000000002</v>
      </c>
      <c r="AM63">
        <v>27.271190000000001</v>
      </c>
      <c r="AN63">
        <v>27.286900000000003</v>
      </c>
      <c r="AO63">
        <v>27.239690000000003</v>
      </c>
      <c r="AP63">
        <v>27.254900000000003</v>
      </c>
      <c r="AQ63">
        <v>27.270100000000003</v>
      </c>
      <c r="AR63">
        <v>1.1702700000000001</v>
      </c>
      <c r="AS63">
        <v>1.17059</v>
      </c>
      <c r="AT63">
        <v>1.1709100000000001</v>
      </c>
      <c r="AU63">
        <v>1.17106</v>
      </c>
      <c r="AV63">
        <v>1.17137</v>
      </c>
      <c r="AW63">
        <v>1.17167</v>
      </c>
      <c r="AX63">
        <v>218.18950000000001</v>
      </c>
      <c r="AY63">
        <v>218.423</v>
      </c>
      <c r="AZ63">
        <v>218.65650000000002</v>
      </c>
      <c r="BA63">
        <v>217.00840000000002</v>
      </c>
      <c r="BB63">
        <v>217.22</v>
      </c>
      <c r="BC63">
        <v>217.43170000000001</v>
      </c>
      <c r="BD63">
        <v>45.535000000000004</v>
      </c>
      <c r="BE63">
        <v>45.59</v>
      </c>
      <c r="BF63">
        <v>45.645000000000003</v>
      </c>
      <c r="BG63">
        <v>45.508700000000005</v>
      </c>
      <c r="BH63">
        <v>45.56</v>
      </c>
      <c r="BI63">
        <v>45.611200000000004</v>
      </c>
      <c r="BJ63">
        <v>9680</v>
      </c>
      <c r="BK63">
        <v>9745</v>
      </c>
      <c r="BL63">
        <v>9810</v>
      </c>
      <c r="BM63">
        <v>9612</v>
      </c>
      <c r="BN63">
        <v>9667</v>
      </c>
      <c r="BO63">
        <v>9722</v>
      </c>
      <c r="BP63" t="s">
        <v>0</v>
      </c>
      <c r="BQ63" t="s">
        <v>0</v>
      </c>
      <c r="BR63" t="s">
        <v>0</v>
      </c>
      <c r="BS63" t="s">
        <v>0</v>
      </c>
      <c r="BT63" t="s">
        <v>0</v>
      </c>
      <c r="BU63" t="s">
        <v>0</v>
      </c>
      <c r="BV63">
        <v>110.44600000000001</v>
      </c>
      <c r="BW63">
        <v>110.49100000000001</v>
      </c>
      <c r="BX63">
        <v>110.53600000000002</v>
      </c>
      <c r="BY63">
        <v>110.53630000000001</v>
      </c>
      <c r="BZ63">
        <v>110.57680000000001</v>
      </c>
      <c r="CA63">
        <v>110.61730000000001</v>
      </c>
      <c r="CB63">
        <v>10.9885</v>
      </c>
      <c r="CC63">
        <v>10.992750000000001</v>
      </c>
      <c r="CD63">
        <v>10.997000000000002</v>
      </c>
      <c r="CE63">
        <v>10.961900000000002</v>
      </c>
      <c r="CF63">
        <v>10.966000000000001</v>
      </c>
      <c r="CG63">
        <v>10.9701</v>
      </c>
      <c r="CH63">
        <v>0.59762999999999999</v>
      </c>
      <c r="CI63">
        <v>0.59816000000000003</v>
      </c>
      <c r="CJ63">
        <v>0.59870000000000001</v>
      </c>
      <c r="CK63">
        <v>0.59762999999999999</v>
      </c>
      <c r="CL63">
        <v>0.59779000000000004</v>
      </c>
      <c r="CM63">
        <v>0.59794000000000003</v>
      </c>
      <c r="CN63">
        <v>7.0159000000000002</v>
      </c>
      <c r="CO63">
        <v>7.0196500000000004</v>
      </c>
      <c r="CP63">
        <v>7.0234000000000005</v>
      </c>
      <c r="CQ63">
        <v>7.0083000000000002</v>
      </c>
      <c r="CR63">
        <v>7.0119000000000007</v>
      </c>
      <c r="CS63">
        <v>7.0155000000000003</v>
      </c>
      <c r="CT63">
        <v>55.023000000000003</v>
      </c>
      <c r="CU63">
        <v>55.089000000000006</v>
      </c>
      <c r="CV63">
        <v>55.155000000000001</v>
      </c>
      <c r="CW63">
        <v>91.380099999999999</v>
      </c>
      <c r="CX63">
        <v>91.476100000000002</v>
      </c>
      <c r="CY63">
        <v>91.572100000000006</v>
      </c>
      <c r="CZ63">
        <v>3.9259000000000004</v>
      </c>
      <c r="DA63">
        <v>3.9279000000000002</v>
      </c>
      <c r="DB63">
        <v>3.9299000000000004</v>
      </c>
      <c r="DC63">
        <v>3.9155300000000004</v>
      </c>
      <c r="DD63">
        <v>3.9171300000000002</v>
      </c>
      <c r="DE63">
        <v>3.9187300000000005</v>
      </c>
      <c r="DF63" t="s">
        <v>0</v>
      </c>
      <c r="DG63" t="s">
        <v>0</v>
      </c>
      <c r="DH63" t="s">
        <v>0</v>
      </c>
      <c r="DI63" t="s">
        <v>0</v>
      </c>
      <c r="DJ63" t="s">
        <v>0</v>
      </c>
      <c r="DK63" t="s">
        <v>0</v>
      </c>
      <c r="DL63">
        <v>1.7266000000000001</v>
      </c>
      <c r="DM63">
        <v>1.7272000000000001</v>
      </c>
      <c r="DN63">
        <v>1.7279</v>
      </c>
      <c r="DO63">
        <v>1.72679</v>
      </c>
      <c r="DP63">
        <v>1.7270700000000001</v>
      </c>
      <c r="DQ63">
        <v>1.7273500000000002</v>
      </c>
      <c r="DR63">
        <v>6.9625000000000004</v>
      </c>
      <c r="DS63">
        <v>6.9890000000000008</v>
      </c>
      <c r="DT63">
        <v>7.0155000000000003</v>
      </c>
      <c r="DU63">
        <v>6.9225000000000003</v>
      </c>
      <c r="DV63">
        <v>6.9480000000000004</v>
      </c>
      <c r="DW63">
        <v>6.9735000000000005</v>
      </c>
      <c r="DX63">
        <v>7.7153000000000009</v>
      </c>
      <c r="DY63">
        <v>7.7204500000000005</v>
      </c>
      <c r="DZ63">
        <v>7.7256000000000009</v>
      </c>
      <c r="EA63">
        <v>7.7060000000000004</v>
      </c>
      <c r="EB63">
        <v>7.711100000000001</v>
      </c>
      <c r="EC63">
        <v>7.7162000000000006</v>
      </c>
      <c r="ED63">
        <v>1.3125500000000001</v>
      </c>
      <c r="EE63">
        <v>1.31298</v>
      </c>
      <c r="EF63">
        <v>1.31342</v>
      </c>
      <c r="EG63">
        <v>1.31335</v>
      </c>
      <c r="EH63">
        <v>1.3137700000000001</v>
      </c>
      <c r="EI63">
        <v>1.3141900000000002</v>
      </c>
      <c r="EJ63">
        <v>39.700000000000003</v>
      </c>
      <c r="EK63">
        <v>39.72</v>
      </c>
      <c r="EL63">
        <v>39.74</v>
      </c>
      <c r="EM63">
        <v>66.186999999999998</v>
      </c>
      <c r="EN63">
        <v>66.216300000000004</v>
      </c>
      <c r="EO63">
        <v>66.245699999999999</v>
      </c>
      <c r="EP63">
        <v>1.6653800000000001</v>
      </c>
      <c r="EQ63">
        <v>1.6656500000000001</v>
      </c>
      <c r="ER63">
        <v>1.6659100000000002</v>
      </c>
      <c r="ES63">
        <v>1.6681600000000001</v>
      </c>
      <c r="ET63">
        <v>1.6684100000000002</v>
      </c>
      <c r="EU63">
        <v>1.6686700000000001</v>
      </c>
    </row>
    <row r="64" spans="1:151" x14ac:dyDescent="0.2">
      <c r="A64" s="1">
        <v>37926</v>
      </c>
      <c r="B64">
        <v>0.6980900000000001</v>
      </c>
      <c r="C64">
        <v>0.69834000000000007</v>
      </c>
      <c r="D64">
        <v>0.69860000000000011</v>
      </c>
      <c r="E64">
        <v>0.6962600000000001</v>
      </c>
      <c r="F64">
        <v>0.69653000000000009</v>
      </c>
      <c r="G64">
        <v>0.69680000000000009</v>
      </c>
      <c r="H64">
        <v>2.89</v>
      </c>
      <c r="I64">
        <v>2.8940000000000001</v>
      </c>
      <c r="J64">
        <v>2.8980000000000001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>
        <v>1.3360000000000001</v>
      </c>
      <c r="U64">
        <v>1.3364</v>
      </c>
      <c r="V64">
        <v>1.3369</v>
      </c>
      <c r="W64">
        <v>1.3358300000000001</v>
      </c>
      <c r="X64">
        <v>1.3363400000000001</v>
      </c>
      <c r="Y64">
        <v>1.3368600000000002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>
        <v>27.981600000000004</v>
      </c>
      <c r="AM64">
        <v>27.989290000000004</v>
      </c>
      <c r="AN64">
        <v>27.996990000000004</v>
      </c>
      <c r="AO64">
        <v>27.965790000000002</v>
      </c>
      <c r="AP64">
        <v>27.972950000000001</v>
      </c>
      <c r="AQ64">
        <v>27.980090000000001</v>
      </c>
      <c r="AR64">
        <v>1.1452200000000001</v>
      </c>
      <c r="AS64">
        <v>1.1454300000000002</v>
      </c>
      <c r="AT64">
        <v>1.14564</v>
      </c>
      <c r="AU64">
        <v>1.1459600000000001</v>
      </c>
      <c r="AV64">
        <v>1.1461700000000001</v>
      </c>
      <c r="AW64">
        <v>1.1463700000000001</v>
      </c>
      <c r="AX64">
        <v>229.6722</v>
      </c>
      <c r="AY64">
        <v>229.93630000000002</v>
      </c>
      <c r="AZ64">
        <v>230.2004</v>
      </c>
      <c r="BA64">
        <v>228.44220000000001</v>
      </c>
      <c r="BB64">
        <v>228.6713</v>
      </c>
      <c r="BC64">
        <v>228.90040000000002</v>
      </c>
      <c r="BD64">
        <v>45.287500000000001</v>
      </c>
      <c r="BE64">
        <v>45.341200000000001</v>
      </c>
      <c r="BF64">
        <v>45.395000000000003</v>
      </c>
      <c r="BG64">
        <v>45.27</v>
      </c>
      <c r="BH64">
        <v>45.321200000000005</v>
      </c>
      <c r="BI64">
        <v>45.372500000000002</v>
      </c>
      <c r="BJ64">
        <v>9680</v>
      </c>
      <c r="BK64">
        <v>9745</v>
      </c>
      <c r="BL64">
        <v>9810</v>
      </c>
      <c r="BM64">
        <v>9612</v>
      </c>
      <c r="BN64">
        <v>9667</v>
      </c>
      <c r="BO64">
        <v>9722</v>
      </c>
      <c r="BP64" t="s">
        <v>0</v>
      </c>
      <c r="BQ64" t="s">
        <v>0</v>
      </c>
      <c r="BR64" t="s">
        <v>0</v>
      </c>
      <c r="BS64" t="s">
        <v>0</v>
      </c>
      <c r="BT64" t="s">
        <v>0</v>
      </c>
      <c r="BU64" t="s">
        <v>0</v>
      </c>
      <c r="BV64">
        <v>110.8785</v>
      </c>
      <c r="BW64">
        <v>110.90920000000001</v>
      </c>
      <c r="BX64">
        <v>110.94000000000001</v>
      </c>
      <c r="BY64">
        <v>110.95680000000002</v>
      </c>
      <c r="BZ64">
        <v>110.9873</v>
      </c>
      <c r="CA64">
        <v>111.01780000000001</v>
      </c>
      <c r="CB64">
        <v>11.017000000000001</v>
      </c>
      <c r="CC64">
        <v>11.020000000000001</v>
      </c>
      <c r="CD64">
        <v>11.023000000000001</v>
      </c>
      <c r="CE64">
        <v>10.993900000000002</v>
      </c>
      <c r="CF64">
        <v>10.996550000000001</v>
      </c>
      <c r="CG64">
        <v>10.9992</v>
      </c>
      <c r="CH64">
        <v>0.60501000000000005</v>
      </c>
      <c r="CI64">
        <v>0.60553000000000001</v>
      </c>
      <c r="CJ64">
        <v>0.60606000000000004</v>
      </c>
      <c r="CK64">
        <v>0.61082000000000003</v>
      </c>
      <c r="CL64">
        <v>0.6111700000000001</v>
      </c>
      <c r="CM64">
        <v>0.61153000000000002</v>
      </c>
      <c r="CN64">
        <v>7.1813000000000002</v>
      </c>
      <c r="CO64">
        <v>7.1830000000000007</v>
      </c>
      <c r="CP64">
        <v>7.1847000000000003</v>
      </c>
      <c r="CQ64">
        <v>7.1739000000000006</v>
      </c>
      <c r="CR64">
        <v>7.1755000000000004</v>
      </c>
      <c r="CS64">
        <v>7.1771000000000003</v>
      </c>
      <c r="CT64">
        <v>55.733000000000004</v>
      </c>
      <c r="CU64">
        <v>55.755500000000005</v>
      </c>
      <c r="CV64">
        <v>55.778000000000006</v>
      </c>
      <c r="CW64">
        <v>93.295700000000011</v>
      </c>
      <c r="CX64">
        <v>93.329000000000008</v>
      </c>
      <c r="CY64">
        <v>93.362200000000001</v>
      </c>
      <c r="CZ64">
        <v>4.0586000000000002</v>
      </c>
      <c r="DA64">
        <v>4.06135</v>
      </c>
      <c r="DB64">
        <v>4.0641000000000007</v>
      </c>
      <c r="DC64">
        <v>4.0481000000000007</v>
      </c>
      <c r="DD64">
        <v>4.0507</v>
      </c>
      <c r="DE64">
        <v>4.0533000000000001</v>
      </c>
      <c r="DF64" t="s">
        <v>0</v>
      </c>
      <c r="DG64" t="s">
        <v>0</v>
      </c>
      <c r="DH64" t="s">
        <v>0</v>
      </c>
      <c r="DI64" t="s">
        <v>0</v>
      </c>
      <c r="DJ64" t="s">
        <v>0</v>
      </c>
      <c r="DK64" t="s">
        <v>0</v>
      </c>
      <c r="DL64">
        <v>1.7443000000000002</v>
      </c>
      <c r="DM64">
        <v>1.7449000000000001</v>
      </c>
      <c r="DN64">
        <v>1.7456</v>
      </c>
      <c r="DO64">
        <v>1.7440300000000002</v>
      </c>
      <c r="DP64">
        <v>1.7443300000000002</v>
      </c>
      <c r="DQ64">
        <v>1.7446300000000001</v>
      </c>
      <c r="DR64">
        <v>6.9628000000000005</v>
      </c>
      <c r="DS64">
        <v>6.9883000000000006</v>
      </c>
      <c r="DT64">
        <v>7.0138000000000007</v>
      </c>
      <c r="DU64">
        <v>6.9294000000000002</v>
      </c>
      <c r="DV64">
        <v>6.9545500000000002</v>
      </c>
      <c r="DW64">
        <v>6.9797000000000002</v>
      </c>
      <c r="DX64">
        <v>7.9112000000000009</v>
      </c>
      <c r="DY64">
        <v>7.9144000000000005</v>
      </c>
      <c r="DZ64">
        <v>7.9176000000000011</v>
      </c>
      <c r="EA64">
        <v>7.9026000000000005</v>
      </c>
      <c r="EB64">
        <v>7.9057000000000004</v>
      </c>
      <c r="EC64">
        <v>7.9088000000000003</v>
      </c>
      <c r="ED64">
        <v>1.3587600000000002</v>
      </c>
      <c r="EE64">
        <v>1.3590900000000001</v>
      </c>
      <c r="EF64">
        <v>1.3594200000000001</v>
      </c>
      <c r="EG64">
        <v>1.35955</v>
      </c>
      <c r="EH64">
        <v>1.3598600000000001</v>
      </c>
      <c r="EI64">
        <v>1.3601800000000002</v>
      </c>
      <c r="EJ64">
        <v>40.17</v>
      </c>
      <c r="EK64">
        <v>40.295000000000002</v>
      </c>
      <c r="EL64">
        <v>40.42</v>
      </c>
      <c r="EM64">
        <v>67.198999999999998</v>
      </c>
      <c r="EN64">
        <v>67.333200000000005</v>
      </c>
      <c r="EO64">
        <v>67.467399999999998</v>
      </c>
      <c r="EP64">
        <v>1.67249</v>
      </c>
      <c r="EQ64">
        <v>1.6728000000000001</v>
      </c>
      <c r="ER64">
        <v>1.6731200000000002</v>
      </c>
      <c r="ES64">
        <v>1.6753800000000001</v>
      </c>
      <c r="ET64">
        <v>1.6756800000000001</v>
      </c>
      <c r="EU64">
        <v>1.6759900000000001</v>
      </c>
    </row>
    <row r="65" spans="1:151" x14ac:dyDescent="0.2">
      <c r="A65" s="1">
        <v>37956</v>
      </c>
      <c r="B65">
        <v>0.7265100000000001</v>
      </c>
      <c r="C65">
        <v>0.72677000000000003</v>
      </c>
      <c r="D65">
        <v>0.72703000000000007</v>
      </c>
      <c r="E65">
        <v>0.72441000000000011</v>
      </c>
      <c r="F65">
        <v>0.7246800000000001</v>
      </c>
      <c r="G65">
        <v>0.72496000000000005</v>
      </c>
      <c r="H65">
        <v>2.9750000000000001</v>
      </c>
      <c r="I65">
        <v>2.9800000000000004</v>
      </c>
      <c r="J65">
        <v>2.9850000000000003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>
        <v>1.3045</v>
      </c>
      <c r="U65">
        <v>1.3049000000000002</v>
      </c>
      <c r="V65">
        <v>1.3054000000000001</v>
      </c>
      <c r="W65">
        <v>1.3038200000000002</v>
      </c>
      <c r="X65">
        <v>1.30413</v>
      </c>
      <c r="Y65">
        <v>1.30444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>
        <v>26.984790000000004</v>
      </c>
      <c r="AM65">
        <v>27.000790000000002</v>
      </c>
      <c r="AN65">
        <v>27.016800000000003</v>
      </c>
      <c r="AO65">
        <v>26.970490000000002</v>
      </c>
      <c r="AP65">
        <v>26.985990000000001</v>
      </c>
      <c r="AQ65">
        <v>27.001500000000004</v>
      </c>
      <c r="AR65">
        <v>1.1948700000000001</v>
      </c>
      <c r="AS65">
        <v>1.19523</v>
      </c>
      <c r="AT65">
        <v>1.1955800000000001</v>
      </c>
      <c r="AU65">
        <v>1.1957600000000002</v>
      </c>
      <c r="AV65">
        <v>1.19611</v>
      </c>
      <c r="AW65">
        <v>1.1964700000000001</v>
      </c>
      <c r="AX65">
        <v>223.5471</v>
      </c>
      <c r="AY65">
        <v>223.83880000000002</v>
      </c>
      <c r="AZ65">
        <v>224.13060000000002</v>
      </c>
      <c r="BA65">
        <v>221.7371</v>
      </c>
      <c r="BB65">
        <v>221.9888</v>
      </c>
      <c r="BC65">
        <v>222.2406</v>
      </c>
      <c r="BD65">
        <v>45.555</v>
      </c>
      <c r="BE65">
        <v>45.61</v>
      </c>
      <c r="BF65">
        <v>45.664999999999999</v>
      </c>
      <c r="BG65">
        <v>45.661999999999999</v>
      </c>
      <c r="BH65">
        <v>45.708000000000006</v>
      </c>
      <c r="BI65">
        <v>45.754000000000005</v>
      </c>
      <c r="BJ65">
        <v>9680</v>
      </c>
      <c r="BK65">
        <v>9745</v>
      </c>
      <c r="BL65">
        <v>9810</v>
      </c>
      <c r="BM65">
        <v>9612</v>
      </c>
      <c r="BN65">
        <v>9667</v>
      </c>
      <c r="BO65">
        <v>9722</v>
      </c>
      <c r="BP65" t="s">
        <v>0</v>
      </c>
      <c r="BQ65" t="s">
        <v>0</v>
      </c>
      <c r="BR65" t="s">
        <v>0</v>
      </c>
      <c r="BS65" t="s">
        <v>0</v>
      </c>
      <c r="BT65" t="s">
        <v>0</v>
      </c>
      <c r="BU65" t="s">
        <v>0</v>
      </c>
      <c r="BV65">
        <v>109.2775</v>
      </c>
      <c r="BW65">
        <v>109.3032</v>
      </c>
      <c r="BX65">
        <v>109.32900000000001</v>
      </c>
      <c r="BY65">
        <v>109.3764</v>
      </c>
      <c r="BZ65">
        <v>109.40190000000001</v>
      </c>
      <c r="CA65">
        <v>109.42740000000001</v>
      </c>
      <c r="CB65">
        <v>11.424000000000001</v>
      </c>
      <c r="CC65">
        <v>11.429500000000001</v>
      </c>
      <c r="CD65">
        <v>11.435</v>
      </c>
      <c r="CE65">
        <v>11.379000000000001</v>
      </c>
      <c r="CF65">
        <v>11.383900000000001</v>
      </c>
      <c r="CG65">
        <v>11.388800000000002</v>
      </c>
      <c r="CH65">
        <v>0.64072000000000007</v>
      </c>
      <c r="CI65">
        <v>0.64124000000000003</v>
      </c>
      <c r="CJ65">
        <v>0.64177000000000006</v>
      </c>
      <c r="CK65">
        <v>0.64318000000000008</v>
      </c>
      <c r="CL65">
        <v>0.64340000000000008</v>
      </c>
      <c r="CM65">
        <v>0.64361000000000002</v>
      </c>
      <c r="CN65">
        <v>6.8359000000000005</v>
      </c>
      <c r="CO65">
        <v>6.8376000000000001</v>
      </c>
      <c r="CP65">
        <v>6.8393000000000006</v>
      </c>
      <c r="CQ65">
        <v>6.8278500000000006</v>
      </c>
      <c r="CR65">
        <v>6.8294500000000005</v>
      </c>
      <c r="CS65">
        <v>6.8310500000000003</v>
      </c>
      <c r="CT65">
        <v>55.769000000000005</v>
      </c>
      <c r="CU65">
        <v>55.832000000000001</v>
      </c>
      <c r="CV65">
        <v>55.895000000000003</v>
      </c>
      <c r="CW65">
        <v>95.488500000000002</v>
      </c>
      <c r="CX65">
        <v>95.585900000000009</v>
      </c>
      <c r="CY65">
        <v>95.683400000000006</v>
      </c>
      <c r="CZ65">
        <v>3.9075500000000005</v>
      </c>
      <c r="DA65">
        <v>3.9128000000000003</v>
      </c>
      <c r="DB65">
        <v>3.9180500000000005</v>
      </c>
      <c r="DC65">
        <v>3.8956000000000004</v>
      </c>
      <c r="DD65">
        <v>3.9007000000000005</v>
      </c>
      <c r="DE65">
        <v>3.9058000000000002</v>
      </c>
      <c r="DF65" t="s">
        <v>0</v>
      </c>
      <c r="DG65" t="s">
        <v>0</v>
      </c>
      <c r="DH65" t="s">
        <v>0</v>
      </c>
      <c r="DI65" t="s">
        <v>0</v>
      </c>
      <c r="DJ65" t="s">
        <v>0</v>
      </c>
      <c r="DK65" t="s">
        <v>0</v>
      </c>
      <c r="DL65">
        <v>1.7223000000000002</v>
      </c>
      <c r="DM65">
        <v>1.7229000000000001</v>
      </c>
      <c r="DN65">
        <v>1.7236</v>
      </c>
      <c r="DO65">
        <v>1.7218000000000002</v>
      </c>
      <c r="DP65">
        <v>1.72235</v>
      </c>
      <c r="DQ65">
        <v>1.7229000000000001</v>
      </c>
      <c r="DR65">
        <v>6.3828000000000005</v>
      </c>
      <c r="DS65">
        <v>6.4093000000000009</v>
      </c>
      <c r="DT65">
        <v>6.4358000000000004</v>
      </c>
      <c r="DU65">
        <v>6.3520000000000003</v>
      </c>
      <c r="DV65">
        <v>6.3772000000000002</v>
      </c>
      <c r="DW65">
        <v>6.4024000000000001</v>
      </c>
      <c r="DX65">
        <v>7.5427000000000008</v>
      </c>
      <c r="DY65">
        <v>7.5459500000000004</v>
      </c>
      <c r="DZ65">
        <v>7.5492000000000008</v>
      </c>
      <c r="EA65">
        <v>7.533850000000001</v>
      </c>
      <c r="EB65">
        <v>7.5369500000000009</v>
      </c>
      <c r="EC65">
        <v>7.5400500000000008</v>
      </c>
      <c r="ED65">
        <v>1.2965100000000001</v>
      </c>
      <c r="EE65">
        <v>1.2968300000000001</v>
      </c>
      <c r="EF65">
        <v>1.2971600000000001</v>
      </c>
      <c r="EG65">
        <v>1.29735</v>
      </c>
      <c r="EH65">
        <v>1.2976700000000001</v>
      </c>
      <c r="EI65">
        <v>1.2979900000000002</v>
      </c>
      <c r="EJ65">
        <v>39.97</v>
      </c>
      <c r="EK65">
        <v>40.020000000000003</v>
      </c>
      <c r="EL65">
        <v>40.07</v>
      </c>
      <c r="EM65">
        <v>68.674300000000002</v>
      </c>
      <c r="EN65">
        <v>68.747600000000006</v>
      </c>
      <c r="EO65">
        <v>68.820999999999998</v>
      </c>
      <c r="EP65">
        <v>1.7137300000000002</v>
      </c>
      <c r="EQ65">
        <v>1.7139900000000001</v>
      </c>
      <c r="ER65">
        <v>1.7142600000000001</v>
      </c>
      <c r="ES65">
        <v>1.7170300000000001</v>
      </c>
      <c r="ET65">
        <v>1.7172800000000001</v>
      </c>
      <c r="EU65">
        <v>1.7175400000000001</v>
      </c>
    </row>
    <row r="66" spans="1:151" x14ac:dyDescent="0.2">
      <c r="A66" s="1">
        <v>37987</v>
      </c>
      <c r="B66">
        <v>0.75097000000000003</v>
      </c>
      <c r="C66">
        <v>0.75122000000000011</v>
      </c>
      <c r="D66">
        <v>0.75148000000000004</v>
      </c>
      <c r="E66">
        <v>0.74882000000000004</v>
      </c>
      <c r="F66">
        <v>0.74908000000000008</v>
      </c>
      <c r="G66">
        <v>0.74934000000000001</v>
      </c>
      <c r="H66">
        <v>2.9090000000000003</v>
      </c>
      <c r="I66">
        <v>2.9115000000000002</v>
      </c>
      <c r="J66">
        <v>2.9140000000000001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>
        <v>1.2979000000000001</v>
      </c>
      <c r="U66">
        <v>1.2983</v>
      </c>
      <c r="V66">
        <v>1.2988</v>
      </c>
      <c r="W66">
        <v>1.2971200000000001</v>
      </c>
      <c r="X66">
        <v>1.2973800000000002</v>
      </c>
      <c r="Y66">
        <v>1.2976400000000001</v>
      </c>
      <c r="Z66" t="s">
        <v>0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>
        <v>25.690890000000003</v>
      </c>
      <c r="AM66">
        <v>25.712140000000002</v>
      </c>
      <c r="AN66">
        <v>25.733400000000003</v>
      </c>
      <c r="AO66">
        <v>25.676390000000001</v>
      </c>
      <c r="AP66">
        <v>25.697040000000001</v>
      </c>
      <c r="AQ66">
        <v>25.717700000000001</v>
      </c>
      <c r="AR66">
        <v>1.25231</v>
      </c>
      <c r="AS66">
        <v>1.2526700000000002</v>
      </c>
      <c r="AT66">
        <v>1.25302</v>
      </c>
      <c r="AU66">
        <v>1.2531400000000001</v>
      </c>
      <c r="AV66">
        <v>1.2535000000000001</v>
      </c>
      <c r="AW66">
        <v>1.2538500000000001</v>
      </c>
      <c r="AX66">
        <v>209.18270000000001</v>
      </c>
      <c r="AY66">
        <v>209.4067</v>
      </c>
      <c r="AZ66">
        <v>209.63070000000002</v>
      </c>
      <c r="BA66">
        <v>207.70270000000002</v>
      </c>
      <c r="BB66">
        <v>207.88170000000002</v>
      </c>
      <c r="BC66">
        <v>208.0607</v>
      </c>
      <c r="BD66">
        <v>45.555</v>
      </c>
      <c r="BE66">
        <v>45.594999999999999</v>
      </c>
      <c r="BF66">
        <v>45.635000000000005</v>
      </c>
      <c r="BG66">
        <v>45.587500000000006</v>
      </c>
      <c r="BH66">
        <v>45.623000000000005</v>
      </c>
      <c r="BI66">
        <v>45.658500000000004</v>
      </c>
      <c r="BJ66">
        <v>9680</v>
      </c>
      <c r="BK66">
        <v>9745</v>
      </c>
      <c r="BL66">
        <v>9810</v>
      </c>
      <c r="BM66">
        <v>9612</v>
      </c>
      <c r="BN66">
        <v>9667</v>
      </c>
      <c r="BO66">
        <v>9722</v>
      </c>
      <c r="BP66" t="s">
        <v>0</v>
      </c>
      <c r="BQ66" t="s">
        <v>0</v>
      </c>
      <c r="BR66" t="s">
        <v>0</v>
      </c>
      <c r="BS66" t="s">
        <v>0</v>
      </c>
      <c r="BT66" t="s">
        <v>0</v>
      </c>
      <c r="BU66" t="s">
        <v>0</v>
      </c>
      <c r="BV66">
        <v>107.22600000000001</v>
      </c>
      <c r="BW66">
        <v>107.2672</v>
      </c>
      <c r="BX66">
        <v>107.30850000000001</v>
      </c>
      <c r="BY66">
        <v>107.30680000000001</v>
      </c>
      <c r="BZ66">
        <v>107.3473</v>
      </c>
      <c r="CA66">
        <v>107.38780000000001</v>
      </c>
      <c r="CB66">
        <v>11.280500000000002</v>
      </c>
      <c r="CC66">
        <v>11.28575</v>
      </c>
      <c r="CD66">
        <v>11.291</v>
      </c>
      <c r="CE66">
        <v>11.243400000000001</v>
      </c>
      <c r="CF66">
        <v>11.248500000000002</v>
      </c>
      <c r="CG66">
        <v>11.2536</v>
      </c>
      <c r="CH66">
        <v>0.65177000000000007</v>
      </c>
      <c r="CI66">
        <v>0.65229000000000004</v>
      </c>
      <c r="CJ66">
        <v>0.65282000000000007</v>
      </c>
      <c r="CK66">
        <v>0.65589000000000008</v>
      </c>
      <c r="CL66">
        <v>0.65604000000000007</v>
      </c>
      <c r="CM66">
        <v>0.65620000000000001</v>
      </c>
      <c r="CN66">
        <v>6.7063000000000006</v>
      </c>
      <c r="CO66">
        <v>6.7080000000000002</v>
      </c>
      <c r="CP66">
        <v>6.7097000000000007</v>
      </c>
      <c r="CQ66">
        <v>6.7008500000000009</v>
      </c>
      <c r="CR66">
        <v>6.7024500000000007</v>
      </c>
      <c r="CS66">
        <v>6.7040500000000005</v>
      </c>
      <c r="CT66">
        <v>55.755000000000003</v>
      </c>
      <c r="CU66">
        <v>55.829500000000003</v>
      </c>
      <c r="CV66">
        <v>55.904000000000003</v>
      </c>
      <c r="CW66">
        <v>99.364200000000011</v>
      </c>
      <c r="CX66">
        <v>99.4666</v>
      </c>
      <c r="CY66">
        <v>99.569000000000003</v>
      </c>
      <c r="CZ66">
        <v>3.7439000000000004</v>
      </c>
      <c r="DA66">
        <v>3.7491000000000003</v>
      </c>
      <c r="DB66">
        <v>3.7543000000000002</v>
      </c>
      <c r="DC66">
        <v>3.7335000000000003</v>
      </c>
      <c r="DD66">
        <v>3.7385500000000005</v>
      </c>
      <c r="DE66">
        <v>3.7436000000000003</v>
      </c>
      <c r="DF66" t="s">
        <v>0</v>
      </c>
      <c r="DG66" t="s">
        <v>0</v>
      </c>
      <c r="DH66" t="s">
        <v>0</v>
      </c>
      <c r="DI66" t="s">
        <v>0</v>
      </c>
      <c r="DJ66" t="s">
        <v>0</v>
      </c>
      <c r="DK66" t="s">
        <v>0</v>
      </c>
      <c r="DL66">
        <v>1.6975</v>
      </c>
      <c r="DM66">
        <v>1.6981000000000002</v>
      </c>
      <c r="DN66">
        <v>1.6988000000000001</v>
      </c>
      <c r="DO66">
        <v>1.6976200000000001</v>
      </c>
      <c r="DP66">
        <v>1.6978800000000001</v>
      </c>
      <c r="DQ66">
        <v>1.69815</v>
      </c>
      <c r="DR66">
        <v>6.7185000000000006</v>
      </c>
      <c r="DS66">
        <v>6.7360000000000007</v>
      </c>
      <c r="DT66">
        <v>6.7535000000000007</v>
      </c>
      <c r="DU66">
        <v>6.6873000000000005</v>
      </c>
      <c r="DV66">
        <v>6.7035000000000009</v>
      </c>
      <c r="DW66">
        <v>6.7197000000000005</v>
      </c>
      <c r="DX66">
        <v>7.2354000000000003</v>
      </c>
      <c r="DY66">
        <v>7.2386500000000007</v>
      </c>
      <c r="DZ66">
        <v>7.2419000000000002</v>
      </c>
      <c r="EA66">
        <v>7.2269000000000005</v>
      </c>
      <c r="EB66">
        <v>7.23</v>
      </c>
      <c r="EC66">
        <v>7.2331000000000003</v>
      </c>
      <c r="ED66">
        <v>1.2391300000000001</v>
      </c>
      <c r="EE66">
        <v>1.23946</v>
      </c>
      <c r="EF66">
        <v>1.2398</v>
      </c>
      <c r="EG66">
        <v>1.23987</v>
      </c>
      <c r="EH66">
        <v>1.2401900000000001</v>
      </c>
      <c r="EI66">
        <v>1.24051</v>
      </c>
      <c r="EJ66">
        <v>39.535000000000004</v>
      </c>
      <c r="EK66">
        <v>39.597500000000004</v>
      </c>
      <c r="EL66">
        <v>39.660000000000004</v>
      </c>
      <c r="EM66">
        <v>70.734200000000001</v>
      </c>
      <c r="EN66">
        <v>70.848200000000006</v>
      </c>
      <c r="EO66">
        <v>70.96220000000001</v>
      </c>
      <c r="EP66">
        <v>1.7810900000000001</v>
      </c>
      <c r="EQ66">
        <v>1.7815000000000001</v>
      </c>
      <c r="ER66">
        <v>1.7819200000000002</v>
      </c>
      <c r="ES66">
        <v>1.7843500000000001</v>
      </c>
      <c r="ET66">
        <v>1.7847600000000001</v>
      </c>
      <c r="EU66">
        <v>1.7851600000000001</v>
      </c>
    </row>
    <row r="67" spans="1:151" x14ac:dyDescent="0.2">
      <c r="A67" s="1">
        <v>38018</v>
      </c>
      <c r="B67">
        <v>0.75765000000000005</v>
      </c>
      <c r="C67">
        <v>0.75790000000000002</v>
      </c>
      <c r="D67">
        <v>0.75816000000000006</v>
      </c>
      <c r="E67">
        <v>0.75561000000000011</v>
      </c>
      <c r="F67">
        <v>0.75587000000000004</v>
      </c>
      <c r="G67">
        <v>0.75613000000000008</v>
      </c>
      <c r="H67">
        <v>2.9610000000000003</v>
      </c>
      <c r="I67">
        <v>2.9630000000000001</v>
      </c>
      <c r="J67">
        <v>2.9650000000000003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>
        <v>1.3420000000000001</v>
      </c>
      <c r="U67">
        <v>1.3424</v>
      </c>
      <c r="V67">
        <v>1.3429</v>
      </c>
      <c r="W67">
        <v>1.3367800000000001</v>
      </c>
      <c r="X67">
        <v>1.3372900000000001</v>
      </c>
      <c r="Y67">
        <v>1.3378100000000002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>
        <v>26.816890000000001</v>
      </c>
      <c r="AM67">
        <v>26.832490000000004</v>
      </c>
      <c r="AN67">
        <v>26.848100000000002</v>
      </c>
      <c r="AO67">
        <v>26.801990000000004</v>
      </c>
      <c r="AP67">
        <v>26.817490000000003</v>
      </c>
      <c r="AQ67">
        <v>26.832990000000002</v>
      </c>
      <c r="AR67">
        <v>1.2416700000000001</v>
      </c>
      <c r="AS67">
        <v>1.2418300000000002</v>
      </c>
      <c r="AT67">
        <v>1.2419900000000001</v>
      </c>
      <c r="AU67">
        <v>1.2424500000000001</v>
      </c>
      <c r="AV67">
        <v>1.2426000000000001</v>
      </c>
      <c r="AW67">
        <v>1.2427600000000001</v>
      </c>
      <c r="AX67">
        <v>214.17790000000002</v>
      </c>
      <c r="AY67">
        <v>214.4941</v>
      </c>
      <c r="AZ67">
        <v>214.81040000000002</v>
      </c>
      <c r="BA67">
        <v>212.7166</v>
      </c>
      <c r="BB67">
        <v>213.00070000000002</v>
      </c>
      <c r="BC67">
        <v>213.28490000000002</v>
      </c>
      <c r="BD67">
        <v>45.307500000000005</v>
      </c>
      <c r="BE67">
        <v>45.352499999999999</v>
      </c>
      <c r="BF67">
        <v>45.397500000000001</v>
      </c>
      <c r="BG67">
        <v>45.25</v>
      </c>
      <c r="BH67">
        <v>45.291200000000003</v>
      </c>
      <c r="BI67">
        <v>45.332500000000003</v>
      </c>
      <c r="BJ67">
        <v>9680</v>
      </c>
      <c r="BK67">
        <v>9745</v>
      </c>
      <c r="BL67">
        <v>9810</v>
      </c>
      <c r="BM67">
        <v>9612</v>
      </c>
      <c r="BN67">
        <v>9667</v>
      </c>
      <c r="BO67">
        <v>9722</v>
      </c>
      <c r="BP67" t="s">
        <v>0</v>
      </c>
      <c r="BQ67" t="s">
        <v>0</v>
      </c>
      <c r="BR67" t="s">
        <v>0</v>
      </c>
      <c r="BS67" t="s">
        <v>0</v>
      </c>
      <c r="BT67" t="s">
        <v>0</v>
      </c>
      <c r="BU67" t="s">
        <v>0</v>
      </c>
      <c r="BV67">
        <v>105.47600000000001</v>
      </c>
      <c r="BW67">
        <v>105.50170000000001</v>
      </c>
      <c r="BX67">
        <v>105.5275</v>
      </c>
      <c r="BY67">
        <v>105.54510000000001</v>
      </c>
      <c r="BZ67">
        <v>105.57040000000001</v>
      </c>
      <c r="CA67">
        <v>105.59580000000001</v>
      </c>
      <c r="CB67">
        <v>10.972800000000001</v>
      </c>
      <c r="CC67">
        <v>10.976800000000001</v>
      </c>
      <c r="CD67">
        <v>10.9808</v>
      </c>
      <c r="CE67">
        <v>10.9504</v>
      </c>
      <c r="CF67">
        <v>10.953250000000001</v>
      </c>
      <c r="CG67">
        <v>10.956100000000001</v>
      </c>
      <c r="CH67">
        <v>0.67038000000000009</v>
      </c>
      <c r="CI67">
        <v>0.6708900000000001</v>
      </c>
      <c r="CJ67">
        <v>0.67140000000000011</v>
      </c>
      <c r="CK67">
        <v>0.67374000000000001</v>
      </c>
      <c r="CL67">
        <v>0.67385000000000006</v>
      </c>
      <c r="CM67">
        <v>0.67397000000000007</v>
      </c>
      <c r="CN67">
        <v>6.9924000000000008</v>
      </c>
      <c r="CO67">
        <v>6.9951000000000008</v>
      </c>
      <c r="CP67">
        <v>6.9978000000000007</v>
      </c>
      <c r="CQ67">
        <v>6.9879500000000005</v>
      </c>
      <c r="CR67">
        <v>6.9905500000000007</v>
      </c>
      <c r="CS67">
        <v>6.9931500000000009</v>
      </c>
      <c r="CT67">
        <v>56.213000000000001</v>
      </c>
      <c r="CU67">
        <v>56.302</v>
      </c>
      <c r="CV67">
        <v>56.391000000000005</v>
      </c>
      <c r="CW67">
        <v>101.8309</v>
      </c>
      <c r="CX67">
        <v>101.98220000000001</v>
      </c>
      <c r="CY67">
        <v>102.13340000000001</v>
      </c>
      <c r="CZ67">
        <v>3.8632000000000004</v>
      </c>
      <c r="DA67">
        <v>3.8684000000000003</v>
      </c>
      <c r="DB67">
        <v>3.8736000000000002</v>
      </c>
      <c r="DC67">
        <v>3.8533000000000004</v>
      </c>
      <c r="DD67">
        <v>3.8583500000000002</v>
      </c>
      <c r="DE67">
        <v>3.8634000000000004</v>
      </c>
      <c r="DF67" t="s">
        <v>0</v>
      </c>
      <c r="DG67" t="s">
        <v>0</v>
      </c>
      <c r="DH67" t="s">
        <v>0</v>
      </c>
      <c r="DI67" t="s">
        <v>0</v>
      </c>
      <c r="DJ67" t="s">
        <v>0</v>
      </c>
      <c r="DK67" t="s">
        <v>0</v>
      </c>
      <c r="DL67">
        <v>1.6927000000000001</v>
      </c>
      <c r="DM67">
        <v>1.6932</v>
      </c>
      <c r="DN67">
        <v>1.6938</v>
      </c>
      <c r="DO67">
        <v>1.6941700000000002</v>
      </c>
      <c r="DP67">
        <v>1.6944500000000002</v>
      </c>
      <c r="DQ67">
        <v>1.6947300000000001</v>
      </c>
      <c r="DR67">
        <v>7.0056000000000003</v>
      </c>
      <c r="DS67">
        <v>7.0311000000000003</v>
      </c>
      <c r="DT67">
        <v>7.0566000000000004</v>
      </c>
      <c r="DU67">
        <v>6.9730000000000008</v>
      </c>
      <c r="DV67">
        <v>6.9981500000000008</v>
      </c>
      <c r="DW67">
        <v>7.0233000000000008</v>
      </c>
      <c r="DX67">
        <v>7.3948000000000009</v>
      </c>
      <c r="DY67">
        <v>7.3979500000000007</v>
      </c>
      <c r="DZ67">
        <v>7.4011000000000005</v>
      </c>
      <c r="EA67">
        <v>7.3881000000000006</v>
      </c>
      <c r="EB67">
        <v>7.3912000000000004</v>
      </c>
      <c r="EC67">
        <v>7.3943000000000003</v>
      </c>
      <c r="ED67">
        <v>1.26031</v>
      </c>
      <c r="EE67">
        <v>1.2606300000000001</v>
      </c>
      <c r="EF67">
        <v>1.2609400000000002</v>
      </c>
      <c r="EG67">
        <v>1.2609800000000002</v>
      </c>
      <c r="EH67">
        <v>1.26129</v>
      </c>
      <c r="EI67">
        <v>1.2615900000000002</v>
      </c>
      <c r="EJ67">
        <v>39.190000000000005</v>
      </c>
      <c r="EK67">
        <v>39.230000000000004</v>
      </c>
      <c r="EL67">
        <v>39.270000000000003</v>
      </c>
      <c r="EM67">
        <v>71.239100000000008</v>
      </c>
      <c r="EN67">
        <v>71.309399999999997</v>
      </c>
      <c r="EO67">
        <v>71.379800000000003</v>
      </c>
      <c r="EP67">
        <v>1.8152500000000003</v>
      </c>
      <c r="EQ67">
        <v>1.8155400000000002</v>
      </c>
      <c r="ER67">
        <v>1.8158200000000002</v>
      </c>
      <c r="ES67">
        <v>1.8185200000000001</v>
      </c>
      <c r="ET67">
        <v>1.8187700000000002</v>
      </c>
      <c r="EU67">
        <v>1.8190300000000001</v>
      </c>
    </row>
    <row r="68" spans="1:151" x14ac:dyDescent="0.2">
      <c r="A68" s="1">
        <v>38047</v>
      </c>
      <c r="B68">
        <v>0.77045000000000008</v>
      </c>
      <c r="C68">
        <v>0.77071000000000012</v>
      </c>
      <c r="D68">
        <v>0.77096000000000009</v>
      </c>
      <c r="E68">
        <v>0.76813000000000009</v>
      </c>
      <c r="F68">
        <v>0.76839000000000002</v>
      </c>
      <c r="G68">
        <v>0.76866000000000001</v>
      </c>
      <c r="H68">
        <v>2.9560000000000004</v>
      </c>
      <c r="I68">
        <v>2.9580000000000002</v>
      </c>
      <c r="J68">
        <v>2.9600000000000004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>
        <v>1.3386</v>
      </c>
      <c r="U68">
        <v>1.339</v>
      </c>
      <c r="V68">
        <v>1.3395000000000001</v>
      </c>
      <c r="W68">
        <v>1.3384100000000001</v>
      </c>
      <c r="X68">
        <v>1.33877</v>
      </c>
      <c r="Y68">
        <v>1.3391400000000002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0</v>
      </c>
      <c r="AL68">
        <v>26.128590000000003</v>
      </c>
      <c r="AM68">
        <v>26.139390000000002</v>
      </c>
      <c r="AN68">
        <v>26.150190000000002</v>
      </c>
      <c r="AO68">
        <v>26.111500000000003</v>
      </c>
      <c r="AP68">
        <v>26.121990000000004</v>
      </c>
      <c r="AQ68">
        <v>26.132490000000001</v>
      </c>
      <c r="AR68">
        <v>1.24309</v>
      </c>
      <c r="AS68">
        <v>1.2433400000000001</v>
      </c>
      <c r="AT68">
        <v>1.2436</v>
      </c>
      <c r="AU68">
        <v>1.2439500000000001</v>
      </c>
      <c r="AV68">
        <v>1.2442000000000002</v>
      </c>
      <c r="AW68">
        <v>1.2444500000000001</v>
      </c>
      <c r="AX68">
        <v>207.3039</v>
      </c>
      <c r="AY68">
        <v>207.7937</v>
      </c>
      <c r="AZ68">
        <v>208.28360000000001</v>
      </c>
      <c r="BA68">
        <v>205.62390000000002</v>
      </c>
      <c r="BB68">
        <v>206.0737</v>
      </c>
      <c r="BC68">
        <v>206.52360000000002</v>
      </c>
      <c r="BD68">
        <v>45.172499999999999</v>
      </c>
      <c r="BE68">
        <v>45.227499999999999</v>
      </c>
      <c r="BF68">
        <v>45.282499999999999</v>
      </c>
      <c r="BG68">
        <v>45.155000000000001</v>
      </c>
      <c r="BH68">
        <v>45.206200000000003</v>
      </c>
      <c r="BI68">
        <v>45.2575</v>
      </c>
      <c r="BJ68">
        <v>9680</v>
      </c>
      <c r="BK68">
        <v>9745</v>
      </c>
      <c r="BL68">
        <v>9810</v>
      </c>
      <c r="BM68">
        <v>9612</v>
      </c>
      <c r="BN68">
        <v>9667</v>
      </c>
      <c r="BO68">
        <v>9722</v>
      </c>
      <c r="BP68" t="s">
        <v>0</v>
      </c>
      <c r="BQ68" t="s">
        <v>0</v>
      </c>
      <c r="BR68" t="s">
        <v>0</v>
      </c>
      <c r="BS68" t="s">
        <v>0</v>
      </c>
      <c r="BT68" t="s">
        <v>0</v>
      </c>
      <c r="BU68" t="s">
        <v>0</v>
      </c>
      <c r="BV68">
        <v>108.88500000000001</v>
      </c>
      <c r="BW68">
        <v>108.9175</v>
      </c>
      <c r="BX68">
        <v>108.95</v>
      </c>
      <c r="BY68">
        <v>108.96750000000002</v>
      </c>
      <c r="BZ68">
        <v>108.99780000000001</v>
      </c>
      <c r="CA68">
        <v>109.02820000000001</v>
      </c>
      <c r="CB68">
        <v>11.039000000000001</v>
      </c>
      <c r="CC68">
        <v>11.042000000000002</v>
      </c>
      <c r="CD68">
        <v>11.045000000000002</v>
      </c>
      <c r="CE68">
        <v>10.9998</v>
      </c>
      <c r="CF68">
        <v>11.002500000000001</v>
      </c>
      <c r="CG68">
        <v>11.0052</v>
      </c>
      <c r="CH68">
        <v>0.68664000000000003</v>
      </c>
      <c r="CI68">
        <v>0.68706</v>
      </c>
      <c r="CJ68">
        <v>0.68749000000000005</v>
      </c>
      <c r="CK68">
        <v>0.68873000000000006</v>
      </c>
      <c r="CL68">
        <v>0.68908000000000003</v>
      </c>
      <c r="CM68">
        <v>0.68944000000000005</v>
      </c>
      <c r="CN68">
        <v>6.9727000000000006</v>
      </c>
      <c r="CO68">
        <v>6.9754000000000005</v>
      </c>
      <c r="CP68">
        <v>6.9781000000000004</v>
      </c>
      <c r="CQ68">
        <v>6.968700000000001</v>
      </c>
      <c r="CR68">
        <v>6.9713000000000003</v>
      </c>
      <c r="CS68">
        <v>6.9739000000000004</v>
      </c>
      <c r="CT68">
        <v>56.509</v>
      </c>
      <c r="CU68">
        <v>56.606500000000004</v>
      </c>
      <c r="CV68">
        <v>56.704000000000001</v>
      </c>
      <c r="CW68">
        <v>105.0899</v>
      </c>
      <c r="CX68">
        <v>105.25370000000001</v>
      </c>
      <c r="CY68">
        <v>105.4175</v>
      </c>
      <c r="CZ68">
        <v>3.9352000000000005</v>
      </c>
      <c r="DA68">
        <v>3.9378500000000005</v>
      </c>
      <c r="DB68">
        <v>3.9405000000000001</v>
      </c>
      <c r="DC68">
        <v>3.9232000000000005</v>
      </c>
      <c r="DD68">
        <v>3.9257500000000003</v>
      </c>
      <c r="DE68">
        <v>3.9283000000000001</v>
      </c>
      <c r="DF68" t="s">
        <v>0</v>
      </c>
      <c r="DG68" t="s">
        <v>0</v>
      </c>
      <c r="DH68" t="s">
        <v>0</v>
      </c>
      <c r="DI68" t="s">
        <v>0</v>
      </c>
      <c r="DJ68" t="s">
        <v>0</v>
      </c>
      <c r="DK68" t="s">
        <v>0</v>
      </c>
      <c r="DL68">
        <v>1.7005000000000001</v>
      </c>
      <c r="DM68">
        <v>1.7011000000000001</v>
      </c>
      <c r="DN68">
        <v>1.7017</v>
      </c>
      <c r="DO68">
        <v>1.7023700000000002</v>
      </c>
      <c r="DP68">
        <v>1.7026300000000001</v>
      </c>
      <c r="DQ68">
        <v>1.7028900000000002</v>
      </c>
      <c r="DR68">
        <v>6.6456000000000008</v>
      </c>
      <c r="DS68">
        <v>6.6716000000000006</v>
      </c>
      <c r="DT68">
        <v>6.6976000000000004</v>
      </c>
      <c r="DU68">
        <v>6.6124000000000009</v>
      </c>
      <c r="DV68">
        <v>6.6376000000000008</v>
      </c>
      <c r="DW68">
        <v>6.6628000000000007</v>
      </c>
      <c r="DX68">
        <v>7.4342000000000006</v>
      </c>
      <c r="DY68">
        <v>7.4374000000000002</v>
      </c>
      <c r="DZ68">
        <v>7.4406000000000008</v>
      </c>
      <c r="EA68">
        <v>7.4262000000000006</v>
      </c>
      <c r="EB68">
        <v>7.4293000000000005</v>
      </c>
      <c r="EC68">
        <v>7.4324000000000003</v>
      </c>
      <c r="ED68">
        <v>1.2669900000000001</v>
      </c>
      <c r="EE68">
        <v>1.2675000000000001</v>
      </c>
      <c r="EF68">
        <v>1.2680100000000001</v>
      </c>
      <c r="EG68">
        <v>1.26739</v>
      </c>
      <c r="EH68">
        <v>1.2681900000000002</v>
      </c>
      <c r="EI68">
        <v>1.2689900000000001</v>
      </c>
      <c r="EJ68">
        <v>39.28</v>
      </c>
      <c r="EK68">
        <v>39.300000000000004</v>
      </c>
      <c r="EL68">
        <v>39.32</v>
      </c>
      <c r="EM68">
        <v>73.325900000000004</v>
      </c>
      <c r="EN68">
        <v>73.3733</v>
      </c>
      <c r="EO68">
        <v>73.420600000000007</v>
      </c>
      <c r="EP68">
        <v>1.8626000000000003</v>
      </c>
      <c r="EQ68">
        <v>1.8628600000000002</v>
      </c>
      <c r="ER68">
        <v>1.8631300000000002</v>
      </c>
      <c r="ES68">
        <v>1.8663100000000001</v>
      </c>
      <c r="ET68">
        <v>1.8665600000000002</v>
      </c>
      <c r="EU68">
        <v>1.8668200000000001</v>
      </c>
    </row>
    <row r="69" spans="1:151" x14ac:dyDescent="0.2">
      <c r="A69" s="1">
        <v>38078</v>
      </c>
      <c r="B69">
        <v>0.76656000000000002</v>
      </c>
      <c r="C69">
        <v>0.76682000000000006</v>
      </c>
      <c r="D69">
        <v>0.76709000000000005</v>
      </c>
      <c r="E69">
        <v>0.76454000000000011</v>
      </c>
      <c r="F69">
        <v>0.76482000000000006</v>
      </c>
      <c r="G69">
        <v>0.76510000000000011</v>
      </c>
      <c r="H69">
        <v>2.9195000000000002</v>
      </c>
      <c r="I69">
        <v>2.9220000000000002</v>
      </c>
      <c r="J69">
        <v>2.9245000000000001</v>
      </c>
      <c r="K69">
        <v>2.8910000000000005</v>
      </c>
      <c r="L69">
        <v>2.8915000000000002</v>
      </c>
      <c r="M69">
        <v>2.8920000000000003</v>
      </c>
      <c r="N69">
        <v>1.9471800000000001</v>
      </c>
      <c r="O69">
        <v>1.9486100000000002</v>
      </c>
      <c r="P69">
        <v>1.9500400000000002</v>
      </c>
      <c r="Q69">
        <v>1.9458400000000002</v>
      </c>
      <c r="R69">
        <v>1.9466200000000002</v>
      </c>
      <c r="S69">
        <v>1.9474000000000002</v>
      </c>
      <c r="T69">
        <v>1.3126</v>
      </c>
      <c r="U69">
        <v>1.3130000000000002</v>
      </c>
      <c r="V69">
        <v>1.3135000000000001</v>
      </c>
      <c r="W69">
        <v>1.30654</v>
      </c>
      <c r="X69">
        <v>1.3069000000000002</v>
      </c>
      <c r="Y69">
        <v>1.3072600000000001</v>
      </c>
      <c r="Z69">
        <v>751.84010000000001</v>
      </c>
      <c r="AA69">
        <v>752.30660000000012</v>
      </c>
      <c r="AB69">
        <v>752.77320000000009</v>
      </c>
      <c r="AC69">
        <v>752.4131000000001</v>
      </c>
      <c r="AD69">
        <v>752.83980000000008</v>
      </c>
      <c r="AE69">
        <v>753.26640000000009</v>
      </c>
      <c r="AF69">
        <v>6.0773400000000004</v>
      </c>
      <c r="AG69">
        <v>6.0876700000000001</v>
      </c>
      <c r="AH69">
        <v>6.0979900000000002</v>
      </c>
      <c r="AI69">
        <v>6.0571100000000007</v>
      </c>
      <c r="AJ69">
        <v>6.0628900000000003</v>
      </c>
      <c r="AK69">
        <v>6.0686700000000009</v>
      </c>
      <c r="AL69">
        <v>26.481990000000003</v>
      </c>
      <c r="AM69">
        <v>26.496990000000004</v>
      </c>
      <c r="AN69">
        <v>26.511990000000001</v>
      </c>
      <c r="AO69">
        <v>26.465990000000001</v>
      </c>
      <c r="AP69">
        <v>26.480990000000002</v>
      </c>
      <c r="AQ69">
        <v>26.495990000000003</v>
      </c>
      <c r="AR69">
        <v>1.2348600000000001</v>
      </c>
      <c r="AS69">
        <v>1.23512</v>
      </c>
      <c r="AT69">
        <v>1.2353800000000001</v>
      </c>
      <c r="AU69">
        <v>1.2356200000000002</v>
      </c>
      <c r="AV69">
        <v>1.23587</v>
      </c>
      <c r="AW69">
        <v>1.2361200000000001</v>
      </c>
      <c r="AX69">
        <v>203.29400000000001</v>
      </c>
      <c r="AY69">
        <v>203.47980000000001</v>
      </c>
      <c r="AZ69">
        <v>203.66550000000001</v>
      </c>
      <c r="BA69">
        <v>201.97400000000002</v>
      </c>
      <c r="BB69">
        <v>202.13480000000001</v>
      </c>
      <c r="BC69">
        <v>202.2955</v>
      </c>
      <c r="BD69">
        <v>43.377500000000005</v>
      </c>
      <c r="BE69">
        <v>43.43</v>
      </c>
      <c r="BF69">
        <v>43.482500000000002</v>
      </c>
      <c r="BG69">
        <v>43.32</v>
      </c>
      <c r="BH69">
        <v>43.371200000000002</v>
      </c>
      <c r="BI69">
        <v>43.422499999999999</v>
      </c>
      <c r="BJ69">
        <v>9680</v>
      </c>
      <c r="BK69">
        <v>9745</v>
      </c>
      <c r="BL69">
        <v>9810</v>
      </c>
      <c r="BM69">
        <v>9612</v>
      </c>
      <c r="BN69">
        <v>9667</v>
      </c>
      <c r="BO69">
        <v>9722</v>
      </c>
      <c r="BP69">
        <v>4.5220000000000002</v>
      </c>
      <c r="BQ69">
        <v>4.5280000000000005</v>
      </c>
      <c r="BR69">
        <v>4.5340000000000007</v>
      </c>
      <c r="BS69">
        <v>4.51349</v>
      </c>
      <c r="BT69">
        <v>4.5187100000000004</v>
      </c>
      <c r="BU69">
        <v>4.52393</v>
      </c>
      <c r="BV69">
        <v>103.5891</v>
      </c>
      <c r="BW69">
        <v>103.61660000000001</v>
      </c>
      <c r="BX69">
        <v>103.64410000000001</v>
      </c>
      <c r="BY69">
        <v>103.6679</v>
      </c>
      <c r="BZ69">
        <v>103.69310000000002</v>
      </c>
      <c r="CA69">
        <v>103.7184</v>
      </c>
      <c r="CB69">
        <v>11.204500000000001</v>
      </c>
      <c r="CC69">
        <v>11.21</v>
      </c>
      <c r="CD69">
        <v>11.2155</v>
      </c>
      <c r="CE69">
        <v>11.174600000000002</v>
      </c>
      <c r="CF69">
        <v>11.179300000000001</v>
      </c>
      <c r="CG69">
        <v>11.184000000000001</v>
      </c>
      <c r="CH69">
        <v>0.66580000000000006</v>
      </c>
      <c r="CI69">
        <v>0.66632000000000002</v>
      </c>
      <c r="CJ69">
        <v>0.66685000000000005</v>
      </c>
      <c r="CK69">
        <v>0.66737000000000002</v>
      </c>
      <c r="CL69">
        <v>0.66749000000000003</v>
      </c>
      <c r="CM69">
        <v>0.66760000000000008</v>
      </c>
      <c r="CN69">
        <v>6.8198000000000008</v>
      </c>
      <c r="CO69">
        <v>6.8225000000000007</v>
      </c>
      <c r="CP69">
        <v>6.8252000000000006</v>
      </c>
      <c r="CQ69">
        <v>6.8167000000000009</v>
      </c>
      <c r="CR69">
        <v>6.8193000000000001</v>
      </c>
      <c r="CS69">
        <v>6.8219000000000003</v>
      </c>
      <c r="CT69">
        <v>56.442</v>
      </c>
      <c r="CU69">
        <v>56.525000000000006</v>
      </c>
      <c r="CV69">
        <v>56.608000000000004</v>
      </c>
      <c r="CW69">
        <v>104.32180000000001</v>
      </c>
      <c r="CX69">
        <v>104.47</v>
      </c>
      <c r="CY69">
        <v>104.6182</v>
      </c>
      <c r="CZ69">
        <v>3.8427000000000002</v>
      </c>
      <c r="DA69">
        <v>3.8478500000000002</v>
      </c>
      <c r="DB69">
        <v>3.8530000000000002</v>
      </c>
      <c r="DC69">
        <v>3.8325500000000003</v>
      </c>
      <c r="DD69">
        <v>3.8376500000000004</v>
      </c>
      <c r="DE69">
        <v>3.8427500000000001</v>
      </c>
      <c r="DF69">
        <v>28.512390000000003</v>
      </c>
      <c r="DG69">
        <v>28.535490000000003</v>
      </c>
      <c r="DH69">
        <v>28.558590000000002</v>
      </c>
      <c r="DI69">
        <v>28.508260000000003</v>
      </c>
      <c r="DJ69">
        <v>28.517470000000003</v>
      </c>
      <c r="DK69">
        <v>28.526700000000002</v>
      </c>
      <c r="DL69">
        <v>1.6707000000000001</v>
      </c>
      <c r="DM69">
        <v>1.6713</v>
      </c>
      <c r="DN69">
        <v>1.6719000000000002</v>
      </c>
      <c r="DO69">
        <v>1.6701300000000001</v>
      </c>
      <c r="DP69">
        <v>1.6706500000000002</v>
      </c>
      <c r="DQ69">
        <v>1.67117</v>
      </c>
      <c r="DR69">
        <v>6.3182000000000009</v>
      </c>
      <c r="DS69">
        <v>6.3440000000000003</v>
      </c>
      <c r="DT69">
        <v>6.3698000000000006</v>
      </c>
      <c r="DU69">
        <v>6.2902000000000005</v>
      </c>
      <c r="DV69">
        <v>6.3153500000000005</v>
      </c>
      <c r="DW69">
        <v>6.3405000000000005</v>
      </c>
      <c r="DX69">
        <v>7.4659000000000004</v>
      </c>
      <c r="DY69">
        <v>7.4696500000000006</v>
      </c>
      <c r="DZ69">
        <v>7.4734000000000007</v>
      </c>
      <c r="EA69">
        <v>7.4613000000000005</v>
      </c>
      <c r="EB69">
        <v>7.4650000000000007</v>
      </c>
      <c r="EC69">
        <v>7.468700000000001</v>
      </c>
      <c r="ED69">
        <v>1.2623700000000002</v>
      </c>
      <c r="EE69">
        <v>1.2628000000000001</v>
      </c>
      <c r="EF69">
        <v>1.2632300000000001</v>
      </c>
      <c r="EG69">
        <v>1.2630300000000001</v>
      </c>
      <c r="EH69">
        <v>1.2634500000000002</v>
      </c>
      <c r="EI69">
        <v>1.26387</v>
      </c>
      <c r="EJ69">
        <v>39.11</v>
      </c>
      <c r="EK69">
        <v>39.125</v>
      </c>
      <c r="EL69">
        <v>39.14</v>
      </c>
      <c r="EM69">
        <v>72.602400000000003</v>
      </c>
      <c r="EN69">
        <v>72.634600000000006</v>
      </c>
      <c r="EO69">
        <v>72.666700000000006</v>
      </c>
      <c r="EP69">
        <v>1.8521900000000002</v>
      </c>
      <c r="EQ69">
        <v>1.8524500000000002</v>
      </c>
      <c r="ER69">
        <v>1.8527200000000001</v>
      </c>
      <c r="ES69">
        <v>1.8557300000000001</v>
      </c>
      <c r="ET69">
        <v>1.8559800000000002</v>
      </c>
      <c r="EU69">
        <v>1.8562400000000001</v>
      </c>
    </row>
    <row r="70" spans="1:151" x14ac:dyDescent="0.2">
      <c r="A70" s="1">
        <v>38108</v>
      </c>
      <c r="B70">
        <v>0.71898000000000006</v>
      </c>
      <c r="C70">
        <v>0.7192400000000001</v>
      </c>
      <c r="D70">
        <v>0.71949000000000007</v>
      </c>
      <c r="E70">
        <v>0.71679000000000004</v>
      </c>
      <c r="F70">
        <v>0.7170700000000001</v>
      </c>
      <c r="G70">
        <v>0.71735000000000004</v>
      </c>
      <c r="H70">
        <v>3.0180000000000002</v>
      </c>
      <c r="I70">
        <v>3.0205000000000002</v>
      </c>
      <c r="J70">
        <v>3.0230000000000001</v>
      </c>
      <c r="K70">
        <v>2.9583000000000004</v>
      </c>
      <c r="L70">
        <v>2.9596000000000005</v>
      </c>
      <c r="M70">
        <v>2.9609000000000001</v>
      </c>
      <c r="N70">
        <v>1.9465000000000001</v>
      </c>
      <c r="O70">
        <v>1.9478600000000001</v>
      </c>
      <c r="P70">
        <v>1.9492300000000002</v>
      </c>
      <c r="Q70">
        <v>1.9452900000000002</v>
      </c>
      <c r="R70">
        <v>1.9460000000000002</v>
      </c>
      <c r="S70">
        <v>1.9467100000000002</v>
      </c>
      <c r="T70">
        <v>1.3709</v>
      </c>
      <c r="U70">
        <v>1.3713</v>
      </c>
      <c r="V70">
        <v>1.3718000000000001</v>
      </c>
      <c r="W70">
        <v>1.3736600000000001</v>
      </c>
      <c r="X70">
        <v>1.37392</v>
      </c>
      <c r="Y70">
        <v>1.3741800000000002</v>
      </c>
      <c r="Z70">
        <v>746.20800000000008</v>
      </c>
      <c r="AA70">
        <v>746.54250000000002</v>
      </c>
      <c r="AB70">
        <v>746.87700000000007</v>
      </c>
      <c r="AC70">
        <v>746.64450000000011</v>
      </c>
      <c r="AD70">
        <v>746.88700000000006</v>
      </c>
      <c r="AE70">
        <v>747.12920000000008</v>
      </c>
      <c r="AF70">
        <v>6.2458800000000005</v>
      </c>
      <c r="AG70">
        <v>6.2567800000000009</v>
      </c>
      <c r="AH70">
        <v>6.2676900000000009</v>
      </c>
      <c r="AI70">
        <v>6.2297100000000007</v>
      </c>
      <c r="AJ70">
        <v>6.2353100000000001</v>
      </c>
      <c r="AK70">
        <v>6.2409200000000009</v>
      </c>
      <c r="AL70">
        <v>27.195190000000004</v>
      </c>
      <c r="AM70">
        <v>27.210890000000003</v>
      </c>
      <c r="AN70">
        <v>27.226590000000002</v>
      </c>
      <c r="AO70">
        <v>27.17679</v>
      </c>
      <c r="AP70">
        <v>27.191990000000001</v>
      </c>
      <c r="AQ70">
        <v>27.207200000000004</v>
      </c>
      <c r="AR70">
        <v>1.1918500000000001</v>
      </c>
      <c r="AS70">
        <v>1.1921000000000002</v>
      </c>
      <c r="AT70">
        <v>1.1923600000000001</v>
      </c>
      <c r="AU70">
        <v>1.1926700000000001</v>
      </c>
      <c r="AV70">
        <v>1.1929200000000002</v>
      </c>
      <c r="AW70">
        <v>1.1931800000000001</v>
      </c>
      <c r="AX70">
        <v>211.9222</v>
      </c>
      <c r="AY70">
        <v>212.20100000000002</v>
      </c>
      <c r="AZ70">
        <v>212.47980000000001</v>
      </c>
      <c r="BA70">
        <v>210.33160000000001</v>
      </c>
      <c r="BB70">
        <v>210.5831</v>
      </c>
      <c r="BC70">
        <v>210.8347</v>
      </c>
      <c r="BD70">
        <v>44.68</v>
      </c>
      <c r="BE70">
        <v>44.74</v>
      </c>
      <c r="BF70">
        <v>44.800000000000004</v>
      </c>
      <c r="BG70">
        <v>44.775000000000006</v>
      </c>
      <c r="BH70">
        <v>44.832500000000003</v>
      </c>
      <c r="BI70">
        <v>44.89</v>
      </c>
      <c r="BJ70">
        <v>9680</v>
      </c>
      <c r="BK70">
        <v>9745</v>
      </c>
      <c r="BL70">
        <v>9810</v>
      </c>
      <c r="BM70">
        <v>9612</v>
      </c>
      <c r="BN70">
        <v>9667</v>
      </c>
      <c r="BO70">
        <v>9722</v>
      </c>
      <c r="BP70">
        <v>4.6030000000000006</v>
      </c>
      <c r="BQ70">
        <v>4.6092000000000004</v>
      </c>
      <c r="BR70">
        <v>4.6154000000000002</v>
      </c>
      <c r="BS70">
        <v>4.5936000000000003</v>
      </c>
      <c r="BT70">
        <v>4.5988500000000005</v>
      </c>
      <c r="BU70">
        <v>4.6041000000000007</v>
      </c>
      <c r="BV70">
        <v>110.11450000000001</v>
      </c>
      <c r="BW70">
        <v>110.14000000000001</v>
      </c>
      <c r="BX70">
        <v>110.16550000000001</v>
      </c>
      <c r="BY70">
        <v>110.19640000000001</v>
      </c>
      <c r="BZ70">
        <v>110.22190000000001</v>
      </c>
      <c r="CA70">
        <v>110.24740000000001</v>
      </c>
      <c r="CB70">
        <v>11.486500000000001</v>
      </c>
      <c r="CC70">
        <v>11.48925</v>
      </c>
      <c r="CD70">
        <v>11.492000000000001</v>
      </c>
      <c r="CE70">
        <v>11.440300000000001</v>
      </c>
      <c r="CF70">
        <v>11.44275</v>
      </c>
      <c r="CG70">
        <v>11.445200000000002</v>
      </c>
      <c r="CH70">
        <v>0.6218800000000001</v>
      </c>
      <c r="CI70">
        <v>0.62241000000000002</v>
      </c>
      <c r="CJ70">
        <v>0.62294000000000005</v>
      </c>
      <c r="CK70">
        <v>0.62425000000000008</v>
      </c>
      <c r="CL70">
        <v>0.6247100000000001</v>
      </c>
      <c r="CM70">
        <v>0.62517</v>
      </c>
      <c r="CN70">
        <v>6.9098000000000006</v>
      </c>
      <c r="CO70">
        <v>6.9124500000000006</v>
      </c>
      <c r="CP70">
        <v>6.9151000000000007</v>
      </c>
      <c r="CQ70">
        <v>6.9060000000000006</v>
      </c>
      <c r="CR70">
        <v>6.9086500000000006</v>
      </c>
      <c r="CS70">
        <v>6.9113000000000007</v>
      </c>
      <c r="CT70">
        <v>55.966000000000001</v>
      </c>
      <c r="CU70">
        <v>56.034500000000001</v>
      </c>
      <c r="CV70">
        <v>56.103000000000002</v>
      </c>
      <c r="CW70">
        <v>98.840900000000005</v>
      </c>
      <c r="CX70">
        <v>98.968699999999998</v>
      </c>
      <c r="CY70">
        <v>99.096400000000003</v>
      </c>
      <c r="CZ70">
        <v>3.9966000000000004</v>
      </c>
      <c r="DA70">
        <v>4.0017500000000004</v>
      </c>
      <c r="DB70">
        <v>4.0068999999999999</v>
      </c>
      <c r="DC70">
        <v>3.9835000000000003</v>
      </c>
      <c r="DD70">
        <v>3.9886000000000004</v>
      </c>
      <c r="DE70">
        <v>3.9937000000000005</v>
      </c>
      <c r="DF70">
        <v>29.217500000000001</v>
      </c>
      <c r="DG70">
        <v>29.247500000000002</v>
      </c>
      <c r="DH70">
        <v>29.277500000000003</v>
      </c>
      <c r="DI70">
        <v>29.060320000000001</v>
      </c>
      <c r="DJ70">
        <v>29.071170000000002</v>
      </c>
      <c r="DK70">
        <v>29.081990000000001</v>
      </c>
      <c r="DL70">
        <v>1.6996</v>
      </c>
      <c r="DM70">
        <v>1.7002000000000002</v>
      </c>
      <c r="DN70">
        <v>1.7009000000000001</v>
      </c>
      <c r="DO70">
        <v>1.7038200000000001</v>
      </c>
      <c r="DP70">
        <v>1.7043400000000002</v>
      </c>
      <c r="DQ70">
        <v>1.70486</v>
      </c>
      <c r="DR70">
        <v>7.0058000000000007</v>
      </c>
      <c r="DS70">
        <v>7.0310500000000005</v>
      </c>
      <c r="DT70">
        <v>7.0563000000000002</v>
      </c>
      <c r="DU70">
        <v>6.9690000000000003</v>
      </c>
      <c r="DV70">
        <v>6.9945000000000004</v>
      </c>
      <c r="DW70">
        <v>7.0200000000000005</v>
      </c>
      <c r="DX70">
        <v>7.6723000000000008</v>
      </c>
      <c r="DY70">
        <v>7.6744500000000002</v>
      </c>
      <c r="DZ70">
        <v>7.6766000000000005</v>
      </c>
      <c r="EA70">
        <v>7.666640000000001</v>
      </c>
      <c r="EB70">
        <v>7.6687100000000008</v>
      </c>
      <c r="EC70">
        <v>7.6707900000000002</v>
      </c>
      <c r="ED70">
        <v>1.2976700000000001</v>
      </c>
      <c r="EE70">
        <v>1.2981</v>
      </c>
      <c r="EF70">
        <v>1.29854</v>
      </c>
      <c r="EG70">
        <v>1.2984600000000002</v>
      </c>
      <c r="EH70">
        <v>1.29888</v>
      </c>
      <c r="EI70">
        <v>1.2993000000000001</v>
      </c>
      <c r="EJ70">
        <v>39.940000000000005</v>
      </c>
      <c r="EK70">
        <v>40</v>
      </c>
      <c r="EL70">
        <v>40.06</v>
      </c>
      <c r="EM70">
        <v>70.809700000000007</v>
      </c>
      <c r="EN70">
        <v>70.921800000000005</v>
      </c>
      <c r="EO70">
        <v>71.034000000000006</v>
      </c>
      <c r="EP70">
        <v>1.7652200000000002</v>
      </c>
      <c r="EQ70">
        <v>1.7654900000000002</v>
      </c>
      <c r="ER70">
        <v>1.7657500000000002</v>
      </c>
      <c r="ES70">
        <v>1.7693200000000002</v>
      </c>
      <c r="ET70">
        <v>1.7695800000000002</v>
      </c>
      <c r="EU70">
        <v>1.7698300000000002</v>
      </c>
    </row>
    <row r="71" spans="1:151" x14ac:dyDescent="0.2">
      <c r="A71" s="1">
        <v>38139</v>
      </c>
      <c r="B71">
        <v>0.70581000000000005</v>
      </c>
      <c r="C71">
        <v>0.70607000000000009</v>
      </c>
      <c r="D71">
        <v>0.70633000000000001</v>
      </c>
      <c r="E71">
        <v>0.70369000000000004</v>
      </c>
      <c r="F71">
        <v>0.7039700000000001</v>
      </c>
      <c r="G71">
        <v>0.70425000000000004</v>
      </c>
      <c r="H71">
        <v>3.1845000000000003</v>
      </c>
      <c r="I71">
        <v>3.1870000000000003</v>
      </c>
      <c r="J71">
        <v>3.1895000000000002</v>
      </c>
      <c r="K71">
        <v>3.1713000000000005</v>
      </c>
      <c r="L71">
        <v>3.1731000000000003</v>
      </c>
      <c r="M71">
        <v>3.1749000000000001</v>
      </c>
      <c r="N71">
        <v>1.9514300000000002</v>
      </c>
      <c r="O71">
        <v>1.9530800000000001</v>
      </c>
      <c r="P71">
        <v>1.9547300000000001</v>
      </c>
      <c r="Q71">
        <v>1.9467400000000001</v>
      </c>
      <c r="R71">
        <v>1.9478200000000001</v>
      </c>
      <c r="S71">
        <v>1.9488900000000002</v>
      </c>
      <c r="T71">
        <v>1.3689</v>
      </c>
      <c r="U71">
        <v>1.3693</v>
      </c>
      <c r="V71">
        <v>1.3698000000000001</v>
      </c>
      <c r="W71">
        <v>1.3673400000000002</v>
      </c>
      <c r="X71">
        <v>1.3677000000000001</v>
      </c>
      <c r="Y71">
        <v>1.3680600000000001</v>
      </c>
      <c r="Z71">
        <v>787.67990000000009</v>
      </c>
      <c r="AA71">
        <v>788.08180000000004</v>
      </c>
      <c r="AB71">
        <v>788.48340000000007</v>
      </c>
      <c r="AC71">
        <v>787.94140000000004</v>
      </c>
      <c r="AD71">
        <v>788.2437000000001</v>
      </c>
      <c r="AE71">
        <v>788.54610000000002</v>
      </c>
      <c r="AF71">
        <v>6.0210900000000001</v>
      </c>
      <c r="AG71">
        <v>6.0322100000000001</v>
      </c>
      <c r="AH71">
        <v>6.0433400000000006</v>
      </c>
      <c r="AI71">
        <v>6.0146500000000005</v>
      </c>
      <c r="AJ71">
        <v>6.0207900000000008</v>
      </c>
      <c r="AK71">
        <v>6.0269400000000006</v>
      </c>
      <c r="AL71">
        <v>25.712690000000002</v>
      </c>
      <c r="AM71">
        <v>25.728390000000001</v>
      </c>
      <c r="AN71">
        <v>25.744090000000003</v>
      </c>
      <c r="AO71">
        <v>25.694690000000001</v>
      </c>
      <c r="AP71">
        <v>25.709840000000003</v>
      </c>
      <c r="AQ71">
        <v>25.724990000000002</v>
      </c>
      <c r="AR71">
        <v>1.2235600000000002</v>
      </c>
      <c r="AS71">
        <v>1.2237100000000001</v>
      </c>
      <c r="AT71">
        <v>1.22387</v>
      </c>
      <c r="AU71">
        <v>1.2243600000000001</v>
      </c>
      <c r="AV71">
        <v>1.2245100000000002</v>
      </c>
      <c r="AW71">
        <v>1.2246600000000001</v>
      </c>
      <c r="AX71">
        <v>207.50830000000002</v>
      </c>
      <c r="AY71">
        <v>207.82350000000002</v>
      </c>
      <c r="AZ71">
        <v>208.1388</v>
      </c>
      <c r="BA71">
        <v>205.99680000000001</v>
      </c>
      <c r="BB71">
        <v>206.27950000000001</v>
      </c>
      <c r="BC71">
        <v>206.56230000000002</v>
      </c>
      <c r="BD71">
        <v>45.3675</v>
      </c>
      <c r="BE71">
        <v>45.385000000000005</v>
      </c>
      <c r="BF71">
        <v>45.402500000000003</v>
      </c>
      <c r="BG71">
        <v>45.389500000000005</v>
      </c>
      <c r="BH71">
        <v>45.400200000000005</v>
      </c>
      <c r="BI71">
        <v>45.411000000000001</v>
      </c>
      <c r="BJ71">
        <v>9680</v>
      </c>
      <c r="BK71">
        <v>9745</v>
      </c>
      <c r="BL71">
        <v>9810</v>
      </c>
      <c r="BM71">
        <v>9612</v>
      </c>
      <c r="BN71">
        <v>9667</v>
      </c>
      <c r="BO71">
        <v>9722</v>
      </c>
      <c r="BP71">
        <v>4.5568</v>
      </c>
      <c r="BQ71">
        <v>4.5630500000000005</v>
      </c>
      <c r="BR71">
        <v>4.5693000000000001</v>
      </c>
      <c r="BS71">
        <v>4.5476000000000001</v>
      </c>
      <c r="BT71">
        <v>4.5528000000000004</v>
      </c>
      <c r="BU71">
        <v>4.5580000000000007</v>
      </c>
      <c r="BV71">
        <v>110.47370000000001</v>
      </c>
      <c r="BW71">
        <v>110.50070000000001</v>
      </c>
      <c r="BX71">
        <v>110.52770000000001</v>
      </c>
      <c r="BY71">
        <v>110.56630000000001</v>
      </c>
      <c r="BZ71">
        <v>110.59180000000001</v>
      </c>
      <c r="CA71">
        <v>110.61730000000001</v>
      </c>
      <c r="CB71">
        <v>11.533000000000001</v>
      </c>
      <c r="CC71">
        <v>11.537500000000001</v>
      </c>
      <c r="CD71">
        <v>11.542000000000002</v>
      </c>
      <c r="CE71">
        <v>11.485200000000001</v>
      </c>
      <c r="CF71">
        <v>11.489400000000002</v>
      </c>
      <c r="CG71">
        <v>11.493600000000001</v>
      </c>
      <c r="CH71">
        <v>0.62412000000000001</v>
      </c>
      <c r="CI71">
        <v>0.62464000000000008</v>
      </c>
      <c r="CJ71">
        <v>0.62516000000000005</v>
      </c>
      <c r="CK71">
        <v>0.62864000000000009</v>
      </c>
      <c r="CL71">
        <v>0.62875000000000003</v>
      </c>
      <c r="CM71">
        <v>0.62886000000000009</v>
      </c>
      <c r="CN71">
        <v>6.6905000000000001</v>
      </c>
      <c r="CO71">
        <v>6.6931500000000002</v>
      </c>
      <c r="CP71">
        <v>6.6958000000000002</v>
      </c>
      <c r="CQ71">
        <v>6.686700000000001</v>
      </c>
      <c r="CR71">
        <v>6.6892500000000004</v>
      </c>
      <c r="CS71">
        <v>6.6918000000000006</v>
      </c>
      <c r="CT71">
        <v>55.867000000000004</v>
      </c>
      <c r="CU71">
        <v>55.92</v>
      </c>
      <c r="CV71">
        <v>55.973000000000006</v>
      </c>
      <c r="CW71">
        <v>102.2132</v>
      </c>
      <c r="CX71">
        <v>102.3044</v>
      </c>
      <c r="CY71">
        <v>102.39570000000001</v>
      </c>
      <c r="CZ71">
        <v>3.8083000000000005</v>
      </c>
      <c r="DA71">
        <v>3.8107500000000005</v>
      </c>
      <c r="DB71">
        <v>3.8132000000000001</v>
      </c>
      <c r="DC71">
        <v>3.7969000000000004</v>
      </c>
      <c r="DD71">
        <v>3.7990700000000004</v>
      </c>
      <c r="DE71">
        <v>3.8012500000000005</v>
      </c>
      <c r="DF71">
        <v>29.177490000000002</v>
      </c>
      <c r="DG71">
        <v>29.192490000000003</v>
      </c>
      <c r="DH71">
        <v>29.207490000000004</v>
      </c>
      <c r="DI71">
        <v>29.064410000000002</v>
      </c>
      <c r="DJ71">
        <v>29.071750000000002</v>
      </c>
      <c r="DK71">
        <v>29.079070000000002</v>
      </c>
      <c r="DL71">
        <v>1.7028000000000001</v>
      </c>
      <c r="DM71">
        <v>1.7034</v>
      </c>
      <c r="DN71">
        <v>1.7040000000000002</v>
      </c>
      <c r="DO71">
        <v>1.7048100000000002</v>
      </c>
      <c r="DP71">
        <v>1.7053600000000002</v>
      </c>
      <c r="DQ71">
        <v>1.70591</v>
      </c>
      <c r="DR71">
        <v>6.4412000000000003</v>
      </c>
      <c r="DS71">
        <v>6.4673000000000007</v>
      </c>
      <c r="DT71">
        <v>6.4934000000000003</v>
      </c>
      <c r="DU71">
        <v>6.4084000000000003</v>
      </c>
      <c r="DV71">
        <v>6.4339500000000003</v>
      </c>
      <c r="DW71">
        <v>6.4595000000000002</v>
      </c>
      <c r="DX71">
        <v>7.4359000000000002</v>
      </c>
      <c r="DY71">
        <v>7.4410500000000006</v>
      </c>
      <c r="DZ71">
        <v>7.446200000000001</v>
      </c>
      <c r="EA71">
        <v>7.4304000000000006</v>
      </c>
      <c r="EB71">
        <v>7.4355000000000002</v>
      </c>
      <c r="EC71">
        <v>7.4406000000000008</v>
      </c>
      <c r="ED71">
        <v>1.24563</v>
      </c>
      <c r="EE71">
        <v>1.24587</v>
      </c>
      <c r="EF71">
        <v>1.2461100000000001</v>
      </c>
      <c r="EG71">
        <v>1.24648</v>
      </c>
      <c r="EH71">
        <v>1.2466900000000001</v>
      </c>
      <c r="EI71">
        <v>1.2469000000000001</v>
      </c>
      <c r="EJ71">
        <v>40.630000000000003</v>
      </c>
      <c r="EK71">
        <v>40.662500000000001</v>
      </c>
      <c r="EL71">
        <v>40.695</v>
      </c>
      <c r="EM71">
        <v>74.611800000000002</v>
      </c>
      <c r="EN71">
        <v>74.668599999999998</v>
      </c>
      <c r="EO71">
        <v>74.725400000000008</v>
      </c>
      <c r="EP71">
        <v>1.8345300000000002</v>
      </c>
      <c r="EQ71">
        <v>1.8347900000000001</v>
      </c>
      <c r="ER71">
        <v>1.8350500000000001</v>
      </c>
      <c r="ES71">
        <v>1.8387600000000002</v>
      </c>
      <c r="ET71">
        <v>1.8390200000000001</v>
      </c>
      <c r="EU71">
        <v>1.8392800000000002</v>
      </c>
    </row>
    <row r="72" spans="1:151" x14ac:dyDescent="0.2">
      <c r="A72" s="1">
        <v>38169</v>
      </c>
      <c r="B72">
        <v>0.70345000000000002</v>
      </c>
      <c r="C72">
        <v>0.7037000000000001</v>
      </c>
      <c r="D72">
        <v>0.70395000000000008</v>
      </c>
      <c r="E72">
        <v>0.70154000000000005</v>
      </c>
      <c r="F72">
        <v>0.70179000000000002</v>
      </c>
      <c r="G72">
        <v>0.70205000000000006</v>
      </c>
      <c r="H72">
        <v>3.1123000000000003</v>
      </c>
      <c r="I72">
        <v>3.1143000000000001</v>
      </c>
      <c r="J72">
        <v>3.1163000000000003</v>
      </c>
      <c r="K72">
        <v>3.0841000000000003</v>
      </c>
      <c r="L72">
        <v>3.0854000000000004</v>
      </c>
      <c r="M72">
        <v>3.0867000000000004</v>
      </c>
      <c r="N72">
        <v>1.9554500000000001</v>
      </c>
      <c r="O72">
        <v>1.9565300000000001</v>
      </c>
      <c r="P72">
        <v>1.9576200000000001</v>
      </c>
      <c r="Q72">
        <v>1.9553000000000003</v>
      </c>
      <c r="R72">
        <v>1.9558000000000002</v>
      </c>
      <c r="S72">
        <v>1.9563000000000001</v>
      </c>
      <c r="T72">
        <v>1.3324</v>
      </c>
      <c r="U72">
        <v>1.3328</v>
      </c>
      <c r="V72">
        <v>1.3333000000000002</v>
      </c>
      <c r="W72">
        <v>1.33128</v>
      </c>
      <c r="X72">
        <v>1.3315400000000002</v>
      </c>
      <c r="Y72">
        <v>1.3318000000000001</v>
      </c>
      <c r="Z72">
        <v>767.82540000000006</v>
      </c>
      <c r="AA72">
        <v>768.22390000000007</v>
      </c>
      <c r="AB72">
        <v>768.62210000000005</v>
      </c>
      <c r="AC72">
        <v>768.29370000000006</v>
      </c>
      <c r="AD72">
        <v>768.64890000000003</v>
      </c>
      <c r="AE72">
        <v>769.00420000000008</v>
      </c>
      <c r="AF72">
        <v>6.0553800000000004</v>
      </c>
      <c r="AG72">
        <v>6.0664800000000003</v>
      </c>
      <c r="AH72">
        <v>6.0775800000000002</v>
      </c>
      <c r="AI72">
        <v>6.0459600000000009</v>
      </c>
      <c r="AJ72">
        <v>6.0521100000000008</v>
      </c>
      <c r="AK72">
        <v>6.0582600000000006</v>
      </c>
      <c r="AL72">
        <v>26.183690000000002</v>
      </c>
      <c r="AM72">
        <v>26.214490000000001</v>
      </c>
      <c r="AN72">
        <v>26.245290000000001</v>
      </c>
      <c r="AO72">
        <v>26.166600000000003</v>
      </c>
      <c r="AP72">
        <v>26.196840000000002</v>
      </c>
      <c r="AQ72">
        <v>26.227100000000004</v>
      </c>
      <c r="AR72">
        <v>1.2152100000000001</v>
      </c>
      <c r="AS72">
        <v>1.2153700000000001</v>
      </c>
      <c r="AT72">
        <v>1.2155200000000002</v>
      </c>
      <c r="AU72">
        <v>1.2158200000000001</v>
      </c>
      <c r="AV72">
        <v>1.21597</v>
      </c>
      <c r="AW72">
        <v>1.2161200000000001</v>
      </c>
      <c r="AX72">
        <v>208.06390000000002</v>
      </c>
      <c r="AY72">
        <v>208.18470000000002</v>
      </c>
      <c r="AZ72">
        <v>208.30540000000002</v>
      </c>
      <c r="BA72">
        <v>206.6799</v>
      </c>
      <c r="BB72">
        <v>206.78570000000002</v>
      </c>
      <c r="BC72">
        <v>206.8914</v>
      </c>
      <c r="BD72">
        <v>45.907499999999999</v>
      </c>
      <c r="BE72">
        <v>45.96</v>
      </c>
      <c r="BF72">
        <v>46.012500000000003</v>
      </c>
      <c r="BG72">
        <v>45.830000000000005</v>
      </c>
      <c r="BH72">
        <v>45.8812</v>
      </c>
      <c r="BI72">
        <v>45.932500000000005</v>
      </c>
      <c r="BJ72">
        <v>9680</v>
      </c>
      <c r="BK72">
        <v>9745</v>
      </c>
      <c r="BL72">
        <v>9810</v>
      </c>
      <c r="BM72">
        <v>9612</v>
      </c>
      <c r="BN72">
        <v>9667</v>
      </c>
      <c r="BO72">
        <v>9722</v>
      </c>
      <c r="BP72">
        <v>4.4799000000000007</v>
      </c>
      <c r="BQ72">
        <v>4.4860000000000007</v>
      </c>
      <c r="BR72">
        <v>4.4921000000000006</v>
      </c>
      <c r="BS72">
        <v>4.4723000000000006</v>
      </c>
      <c r="BT72">
        <v>4.4775500000000008</v>
      </c>
      <c r="BU72">
        <v>4.4828000000000001</v>
      </c>
      <c r="BV72">
        <v>108.17250000000001</v>
      </c>
      <c r="BW72">
        <v>108.1987</v>
      </c>
      <c r="BX72">
        <v>108.22500000000001</v>
      </c>
      <c r="BY72">
        <v>108.27130000000001</v>
      </c>
      <c r="BZ72">
        <v>108.29650000000001</v>
      </c>
      <c r="CA72">
        <v>108.32180000000001</v>
      </c>
      <c r="CB72">
        <v>11.5251</v>
      </c>
      <c r="CC72">
        <v>11.530800000000001</v>
      </c>
      <c r="CD72">
        <v>11.5365</v>
      </c>
      <c r="CE72">
        <v>11.481900000000001</v>
      </c>
      <c r="CF72">
        <v>11.487</v>
      </c>
      <c r="CG72">
        <v>11.492100000000001</v>
      </c>
      <c r="CH72">
        <v>0.63780000000000003</v>
      </c>
      <c r="CI72">
        <v>0.63816000000000006</v>
      </c>
      <c r="CJ72">
        <v>0.63852000000000009</v>
      </c>
      <c r="CK72">
        <v>0.63965000000000005</v>
      </c>
      <c r="CL72">
        <v>0.6398100000000001</v>
      </c>
      <c r="CM72">
        <v>0.63996000000000008</v>
      </c>
      <c r="CN72">
        <v>6.9568000000000003</v>
      </c>
      <c r="CO72">
        <v>6.9595000000000002</v>
      </c>
      <c r="CP72">
        <v>6.9622000000000002</v>
      </c>
      <c r="CQ72">
        <v>6.9542500000000009</v>
      </c>
      <c r="CR72">
        <v>6.9568500000000002</v>
      </c>
      <c r="CS72">
        <v>6.9594500000000004</v>
      </c>
      <c r="CT72">
        <v>56.206000000000003</v>
      </c>
      <c r="CU72">
        <v>56.293500000000002</v>
      </c>
      <c r="CV72">
        <v>56.381</v>
      </c>
      <c r="CW72">
        <v>101.596</v>
      </c>
      <c r="CX72">
        <v>101.74520000000001</v>
      </c>
      <c r="CY72">
        <v>101.8944</v>
      </c>
      <c r="CZ72">
        <v>3.7243000000000004</v>
      </c>
      <c r="DA72">
        <v>3.7264500000000003</v>
      </c>
      <c r="DB72">
        <v>3.7286000000000001</v>
      </c>
      <c r="DC72">
        <v>3.7131900000000004</v>
      </c>
      <c r="DD72">
        <v>3.7152400000000001</v>
      </c>
      <c r="DE72">
        <v>3.7172900000000002</v>
      </c>
      <c r="DF72">
        <v>29.149990000000003</v>
      </c>
      <c r="DG72">
        <v>29.174990000000001</v>
      </c>
      <c r="DH72">
        <v>29.200000000000003</v>
      </c>
      <c r="DI72">
        <v>29.050320000000003</v>
      </c>
      <c r="DJ72">
        <v>29.063830000000003</v>
      </c>
      <c r="DK72">
        <v>29.077320000000004</v>
      </c>
      <c r="DL72">
        <v>1.7142000000000002</v>
      </c>
      <c r="DM72">
        <v>1.7148000000000001</v>
      </c>
      <c r="DN72">
        <v>1.7154</v>
      </c>
      <c r="DO72">
        <v>1.7145600000000001</v>
      </c>
      <c r="DP72">
        <v>1.7150800000000002</v>
      </c>
      <c r="DQ72">
        <v>1.7156000000000002</v>
      </c>
      <c r="DR72">
        <v>6.2161000000000008</v>
      </c>
      <c r="DS72">
        <v>6.2216000000000005</v>
      </c>
      <c r="DT72">
        <v>6.2271000000000001</v>
      </c>
      <c r="DU72">
        <v>6.1881000000000004</v>
      </c>
      <c r="DV72">
        <v>6.1933000000000007</v>
      </c>
      <c r="DW72">
        <v>6.1985000000000001</v>
      </c>
      <c r="DX72">
        <v>7.5447000000000006</v>
      </c>
      <c r="DY72">
        <v>7.5499500000000008</v>
      </c>
      <c r="DZ72">
        <v>7.555200000000001</v>
      </c>
      <c r="EA72">
        <v>7.5410000000000004</v>
      </c>
      <c r="EB72">
        <v>7.5461000000000009</v>
      </c>
      <c r="EC72">
        <v>7.5512000000000006</v>
      </c>
      <c r="ED72">
        <v>1.2483500000000001</v>
      </c>
      <c r="EE72">
        <v>1.2486200000000001</v>
      </c>
      <c r="EF72">
        <v>1.2489000000000001</v>
      </c>
      <c r="EG72">
        <v>1.2491500000000002</v>
      </c>
      <c r="EH72">
        <v>1.2494200000000002</v>
      </c>
      <c r="EI72">
        <v>1.2496800000000001</v>
      </c>
      <c r="EJ72">
        <v>40.74</v>
      </c>
      <c r="EK72">
        <v>40.770000000000003</v>
      </c>
      <c r="EL72">
        <v>40.800000000000004</v>
      </c>
      <c r="EM72">
        <v>73.914900000000003</v>
      </c>
      <c r="EN72">
        <v>73.971800000000002</v>
      </c>
      <c r="EO72">
        <v>74.028700000000001</v>
      </c>
      <c r="EP72">
        <v>1.8146300000000002</v>
      </c>
      <c r="EQ72">
        <v>1.8148900000000001</v>
      </c>
      <c r="ER72">
        <v>1.8151600000000001</v>
      </c>
      <c r="ES72">
        <v>1.8184800000000001</v>
      </c>
      <c r="ET72">
        <v>1.8187400000000002</v>
      </c>
      <c r="EU72">
        <v>1.8189900000000001</v>
      </c>
    </row>
    <row r="73" spans="1:151" x14ac:dyDescent="0.2">
      <c r="A73" s="1">
        <v>38200</v>
      </c>
      <c r="B73">
        <v>0.70205000000000006</v>
      </c>
      <c r="C73">
        <v>0.70246000000000008</v>
      </c>
      <c r="D73">
        <v>0.70287000000000011</v>
      </c>
      <c r="E73">
        <v>0.70011000000000001</v>
      </c>
      <c r="F73">
        <v>0.7005300000000001</v>
      </c>
      <c r="G73">
        <v>0.70095000000000007</v>
      </c>
      <c r="H73">
        <v>3.0862000000000003</v>
      </c>
      <c r="I73">
        <v>3.0882000000000001</v>
      </c>
      <c r="J73">
        <v>3.0902000000000003</v>
      </c>
      <c r="K73">
        <v>3.0542000000000002</v>
      </c>
      <c r="L73">
        <v>3.056</v>
      </c>
      <c r="M73">
        <v>3.0578000000000003</v>
      </c>
      <c r="N73">
        <v>1.9553700000000001</v>
      </c>
      <c r="O73">
        <v>1.9566600000000001</v>
      </c>
      <c r="P73">
        <v>1.9579500000000001</v>
      </c>
      <c r="Q73">
        <v>1.9551700000000001</v>
      </c>
      <c r="R73">
        <v>1.9557400000000003</v>
      </c>
      <c r="S73">
        <v>1.9563000000000001</v>
      </c>
      <c r="T73">
        <v>1.3318000000000001</v>
      </c>
      <c r="U73">
        <v>1.3322000000000001</v>
      </c>
      <c r="V73">
        <v>1.3327</v>
      </c>
      <c r="W73">
        <v>1.3323500000000001</v>
      </c>
      <c r="X73">
        <v>1.3327200000000001</v>
      </c>
      <c r="Y73">
        <v>1.33308</v>
      </c>
      <c r="Z73">
        <v>775.59300000000007</v>
      </c>
      <c r="AA73">
        <v>775.86940000000004</v>
      </c>
      <c r="AB73">
        <v>776.14580000000001</v>
      </c>
      <c r="AC73">
        <v>775.54150000000004</v>
      </c>
      <c r="AD73">
        <v>775.76340000000005</v>
      </c>
      <c r="AE73">
        <v>775.98560000000009</v>
      </c>
      <c r="AF73">
        <v>6.1331200000000008</v>
      </c>
      <c r="AG73">
        <v>6.1690500000000004</v>
      </c>
      <c r="AH73">
        <v>6.2049700000000003</v>
      </c>
      <c r="AI73">
        <v>6.1168900000000006</v>
      </c>
      <c r="AJ73">
        <v>6.1474300000000008</v>
      </c>
      <c r="AK73">
        <v>6.1779800000000007</v>
      </c>
      <c r="AL73">
        <v>26.306090000000001</v>
      </c>
      <c r="AM73">
        <v>26.322590000000002</v>
      </c>
      <c r="AN73">
        <v>26.339100000000002</v>
      </c>
      <c r="AO73">
        <v>26.292190000000002</v>
      </c>
      <c r="AP73">
        <v>26.307690000000001</v>
      </c>
      <c r="AQ73">
        <v>26.323200000000003</v>
      </c>
      <c r="AR73">
        <v>1.2013600000000002</v>
      </c>
      <c r="AS73">
        <v>1.2016600000000002</v>
      </c>
      <c r="AT73">
        <v>1.2019600000000001</v>
      </c>
      <c r="AU73">
        <v>1.2018300000000002</v>
      </c>
      <c r="AV73">
        <v>1.2021300000000001</v>
      </c>
      <c r="AW73">
        <v>1.2024300000000001</v>
      </c>
      <c r="AX73">
        <v>209.70820000000001</v>
      </c>
      <c r="AY73">
        <v>209.90800000000002</v>
      </c>
      <c r="AZ73">
        <v>210.1078</v>
      </c>
      <c r="BA73">
        <v>208.21720000000002</v>
      </c>
      <c r="BB73">
        <v>208.40700000000001</v>
      </c>
      <c r="BC73">
        <v>208.5968</v>
      </c>
      <c r="BD73">
        <v>46.400000000000006</v>
      </c>
      <c r="BE73">
        <v>46.43</v>
      </c>
      <c r="BF73">
        <v>46.46</v>
      </c>
      <c r="BG73">
        <v>46.307500000000005</v>
      </c>
      <c r="BH73">
        <v>46.3337</v>
      </c>
      <c r="BI73">
        <v>46.36</v>
      </c>
      <c r="BJ73">
        <v>9680</v>
      </c>
      <c r="BK73">
        <v>9745</v>
      </c>
      <c r="BL73">
        <v>9810</v>
      </c>
      <c r="BM73">
        <v>9612</v>
      </c>
      <c r="BN73">
        <v>9667</v>
      </c>
      <c r="BO73">
        <v>9722</v>
      </c>
      <c r="BP73">
        <v>4.5247000000000002</v>
      </c>
      <c r="BQ73">
        <v>4.5310000000000006</v>
      </c>
      <c r="BR73">
        <v>4.5373000000000001</v>
      </c>
      <c r="BS73">
        <v>4.5163000000000002</v>
      </c>
      <c r="BT73">
        <v>4.5215500000000004</v>
      </c>
      <c r="BU73">
        <v>4.5268000000000006</v>
      </c>
      <c r="BV73">
        <v>110.59350000000001</v>
      </c>
      <c r="BW73">
        <v>110.61050000000002</v>
      </c>
      <c r="BX73">
        <v>110.62750000000001</v>
      </c>
      <c r="BY73">
        <v>110.72000000000001</v>
      </c>
      <c r="BZ73">
        <v>110.73550000000002</v>
      </c>
      <c r="CA73">
        <v>110.751</v>
      </c>
      <c r="CB73">
        <v>11.4815</v>
      </c>
      <c r="CC73">
        <v>11.487</v>
      </c>
      <c r="CD73">
        <v>11.492500000000001</v>
      </c>
      <c r="CE73">
        <v>11.431800000000001</v>
      </c>
      <c r="CF73">
        <v>11.437000000000001</v>
      </c>
      <c r="CG73">
        <v>11.442200000000001</v>
      </c>
      <c r="CH73">
        <v>0.63645000000000007</v>
      </c>
      <c r="CI73">
        <v>0.63700000000000001</v>
      </c>
      <c r="CJ73">
        <v>0.63755000000000006</v>
      </c>
      <c r="CK73">
        <v>0.63972000000000007</v>
      </c>
      <c r="CL73">
        <v>0.6399800000000001</v>
      </c>
      <c r="CM73">
        <v>0.64023000000000008</v>
      </c>
      <c r="CN73">
        <v>7.021300000000001</v>
      </c>
      <c r="CO73">
        <v>7.0240000000000009</v>
      </c>
      <c r="CP73">
        <v>7.0267000000000008</v>
      </c>
      <c r="CQ73">
        <v>7.0195500000000006</v>
      </c>
      <c r="CR73">
        <v>7.0221500000000008</v>
      </c>
      <c r="CS73">
        <v>7.0247500000000009</v>
      </c>
      <c r="CT73">
        <v>56.027000000000001</v>
      </c>
      <c r="CU73">
        <v>56.075500000000005</v>
      </c>
      <c r="CV73">
        <v>56.124000000000002</v>
      </c>
      <c r="CW73">
        <v>101.9353</v>
      </c>
      <c r="CX73">
        <v>101.9984</v>
      </c>
      <c r="CY73">
        <v>102.06150000000001</v>
      </c>
      <c r="CZ73">
        <v>3.6587500000000004</v>
      </c>
      <c r="DA73">
        <v>3.6629500000000004</v>
      </c>
      <c r="DB73">
        <v>3.6671500000000004</v>
      </c>
      <c r="DC73">
        <v>3.6466000000000003</v>
      </c>
      <c r="DD73">
        <v>3.6508000000000003</v>
      </c>
      <c r="DE73">
        <v>3.6550000000000002</v>
      </c>
      <c r="DF73">
        <v>29.245000000000001</v>
      </c>
      <c r="DG73">
        <v>29.272490000000001</v>
      </c>
      <c r="DH73">
        <v>29.299990000000001</v>
      </c>
      <c r="DI73">
        <v>29.160660000000004</v>
      </c>
      <c r="DJ73">
        <v>29.172820000000002</v>
      </c>
      <c r="DK73">
        <v>29.185000000000002</v>
      </c>
      <c r="DL73">
        <v>1.7157</v>
      </c>
      <c r="DM73">
        <v>1.7164000000000001</v>
      </c>
      <c r="DN73">
        <v>1.7172000000000001</v>
      </c>
      <c r="DO73">
        <v>1.7159800000000001</v>
      </c>
      <c r="DP73">
        <v>1.71645</v>
      </c>
      <c r="DQ73">
        <v>1.7169300000000001</v>
      </c>
      <c r="DR73">
        <v>6.3392000000000008</v>
      </c>
      <c r="DS73">
        <v>6.3642000000000003</v>
      </c>
      <c r="DT73">
        <v>6.3892000000000007</v>
      </c>
      <c r="DU73">
        <v>6.3080000000000007</v>
      </c>
      <c r="DV73">
        <v>6.3331500000000007</v>
      </c>
      <c r="DW73">
        <v>6.3583000000000007</v>
      </c>
      <c r="DX73">
        <v>7.6641000000000004</v>
      </c>
      <c r="DY73">
        <v>7.6693500000000006</v>
      </c>
      <c r="DZ73">
        <v>7.6746000000000008</v>
      </c>
      <c r="EA73">
        <v>7.6615000000000002</v>
      </c>
      <c r="EB73">
        <v>7.6666000000000007</v>
      </c>
      <c r="EC73">
        <v>7.6717000000000004</v>
      </c>
      <c r="ED73">
        <v>1.2773600000000001</v>
      </c>
      <c r="EE73">
        <v>1.27793</v>
      </c>
      <c r="EF73">
        <v>1.27851</v>
      </c>
      <c r="EG73">
        <v>1.2784200000000001</v>
      </c>
      <c r="EH73">
        <v>1.2790000000000001</v>
      </c>
      <c r="EI73">
        <v>1.2795800000000002</v>
      </c>
      <c r="EJ73">
        <v>41.29</v>
      </c>
      <c r="EK73">
        <v>41.325000000000003</v>
      </c>
      <c r="EL73">
        <v>41.36</v>
      </c>
      <c r="EM73">
        <v>75.356000000000009</v>
      </c>
      <c r="EN73">
        <v>75.412999999999997</v>
      </c>
      <c r="EO73">
        <v>75.47</v>
      </c>
      <c r="EP73">
        <v>1.81976</v>
      </c>
      <c r="EQ73">
        <v>1.8200300000000003</v>
      </c>
      <c r="ER73">
        <v>1.8203100000000001</v>
      </c>
      <c r="ES73">
        <v>1.82403</v>
      </c>
      <c r="ET73">
        <v>1.8242900000000002</v>
      </c>
      <c r="EU73">
        <v>1.8245500000000001</v>
      </c>
    </row>
    <row r="74" spans="1:151" x14ac:dyDescent="0.2">
      <c r="A74" s="1">
        <v>38231</v>
      </c>
      <c r="B74">
        <v>0.70169000000000004</v>
      </c>
      <c r="C74">
        <v>0.70195000000000007</v>
      </c>
      <c r="D74">
        <v>0.70221000000000011</v>
      </c>
      <c r="E74">
        <v>0.70006000000000002</v>
      </c>
      <c r="F74">
        <v>0.70033000000000001</v>
      </c>
      <c r="G74">
        <v>0.70060000000000011</v>
      </c>
      <c r="H74">
        <v>2.9622000000000002</v>
      </c>
      <c r="I74">
        <v>2.9652000000000003</v>
      </c>
      <c r="J74">
        <v>2.9682000000000004</v>
      </c>
      <c r="K74">
        <v>2.9365000000000001</v>
      </c>
      <c r="L74">
        <v>2.9378000000000002</v>
      </c>
      <c r="M74">
        <v>2.9391000000000003</v>
      </c>
      <c r="N74">
        <v>1.9552100000000001</v>
      </c>
      <c r="O74">
        <v>1.9566600000000001</v>
      </c>
      <c r="P74">
        <v>1.9581000000000002</v>
      </c>
      <c r="Q74">
        <v>1.9549700000000001</v>
      </c>
      <c r="R74">
        <v>1.9558600000000002</v>
      </c>
      <c r="S74">
        <v>1.9567600000000001</v>
      </c>
      <c r="T74">
        <v>1.3082</v>
      </c>
      <c r="U74">
        <v>1.3086</v>
      </c>
      <c r="V74">
        <v>1.3091000000000002</v>
      </c>
      <c r="W74">
        <v>1.3072000000000001</v>
      </c>
      <c r="X74">
        <v>1.3073600000000001</v>
      </c>
      <c r="Y74">
        <v>1.3075300000000001</v>
      </c>
      <c r="Z74">
        <v>762.9448000000001</v>
      </c>
      <c r="AA74">
        <v>763.28690000000006</v>
      </c>
      <c r="AB74">
        <v>763.62920000000008</v>
      </c>
      <c r="AC74">
        <v>763.17330000000004</v>
      </c>
      <c r="AD74">
        <v>763.46360000000004</v>
      </c>
      <c r="AE74">
        <v>763.75420000000008</v>
      </c>
      <c r="AF74">
        <v>6.0743300000000007</v>
      </c>
      <c r="AG74">
        <v>6.0844100000000001</v>
      </c>
      <c r="AH74">
        <v>6.0945000000000009</v>
      </c>
      <c r="AI74">
        <v>6.0543500000000003</v>
      </c>
      <c r="AJ74">
        <v>6.0596300000000003</v>
      </c>
      <c r="AK74">
        <v>6.0649000000000006</v>
      </c>
      <c r="AL74">
        <v>26.096390000000003</v>
      </c>
      <c r="AM74">
        <v>26.111390000000004</v>
      </c>
      <c r="AN74">
        <v>26.126390000000001</v>
      </c>
      <c r="AO74">
        <v>26.080990000000003</v>
      </c>
      <c r="AP74">
        <v>26.096500000000002</v>
      </c>
      <c r="AQ74">
        <v>26.112000000000002</v>
      </c>
      <c r="AR74">
        <v>1.2190400000000001</v>
      </c>
      <c r="AS74">
        <v>1.2193400000000001</v>
      </c>
      <c r="AT74">
        <v>1.2196500000000001</v>
      </c>
      <c r="AU74">
        <v>1.2193700000000001</v>
      </c>
      <c r="AV74">
        <v>1.2196800000000001</v>
      </c>
      <c r="AW74">
        <v>1.2199800000000001</v>
      </c>
      <c r="AX74">
        <v>205.4684</v>
      </c>
      <c r="AY74">
        <v>205.68290000000002</v>
      </c>
      <c r="AZ74">
        <v>205.8974</v>
      </c>
      <c r="BA74">
        <v>204.19040000000001</v>
      </c>
      <c r="BB74">
        <v>204.39490000000001</v>
      </c>
      <c r="BC74">
        <v>204.5994</v>
      </c>
      <c r="BD74">
        <v>46.357500000000002</v>
      </c>
      <c r="BE74">
        <v>46.410000000000004</v>
      </c>
      <c r="BF74">
        <v>46.462500000000006</v>
      </c>
      <c r="BG74">
        <v>46.283999999999999</v>
      </c>
      <c r="BH74">
        <v>46.330000000000005</v>
      </c>
      <c r="BI74">
        <v>46.376000000000005</v>
      </c>
      <c r="BJ74">
        <v>9680</v>
      </c>
      <c r="BK74">
        <v>9745</v>
      </c>
      <c r="BL74">
        <v>9810</v>
      </c>
      <c r="BM74">
        <v>9612</v>
      </c>
      <c r="BN74">
        <v>9667</v>
      </c>
      <c r="BO74">
        <v>9722</v>
      </c>
      <c r="BP74">
        <v>4.5178000000000003</v>
      </c>
      <c r="BQ74">
        <v>4.5239000000000003</v>
      </c>
      <c r="BR74">
        <v>4.53</v>
      </c>
      <c r="BS74">
        <v>4.5111000000000008</v>
      </c>
      <c r="BT74">
        <v>4.5163000000000002</v>
      </c>
      <c r="BU74">
        <v>4.5215000000000005</v>
      </c>
      <c r="BV74">
        <v>109.25550000000001</v>
      </c>
      <c r="BW74">
        <v>109.28170000000001</v>
      </c>
      <c r="BX74">
        <v>109.30800000000001</v>
      </c>
      <c r="BY74">
        <v>109.37690000000001</v>
      </c>
      <c r="BZ74">
        <v>109.4021</v>
      </c>
      <c r="CA74">
        <v>109.42740000000001</v>
      </c>
      <c r="CB74">
        <v>11.447000000000001</v>
      </c>
      <c r="CC74">
        <v>11.453000000000001</v>
      </c>
      <c r="CD74">
        <v>11.459000000000001</v>
      </c>
      <c r="CE74">
        <v>11.404100000000001</v>
      </c>
      <c r="CF74">
        <v>11.409300000000002</v>
      </c>
      <c r="CG74">
        <v>11.4145</v>
      </c>
      <c r="CH74">
        <v>0.65199000000000007</v>
      </c>
      <c r="CI74">
        <v>0.65241000000000005</v>
      </c>
      <c r="CJ74">
        <v>0.65283000000000002</v>
      </c>
      <c r="CK74">
        <v>0.65682000000000007</v>
      </c>
      <c r="CL74">
        <v>0.65708000000000011</v>
      </c>
      <c r="CM74">
        <v>0.65733000000000008</v>
      </c>
      <c r="CN74">
        <v>6.8382000000000005</v>
      </c>
      <c r="CO74">
        <v>6.8419000000000008</v>
      </c>
      <c r="CP74">
        <v>6.8456000000000001</v>
      </c>
      <c r="CQ74">
        <v>6.8372500000000009</v>
      </c>
      <c r="CR74">
        <v>6.8408500000000005</v>
      </c>
      <c r="CS74">
        <v>6.8444500000000001</v>
      </c>
      <c r="CT74">
        <v>56.416000000000004</v>
      </c>
      <c r="CU74">
        <v>56.497</v>
      </c>
      <c r="CV74">
        <v>56.578000000000003</v>
      </c>
      <c r="CW74">
        <v>100.76440000000001</v>
      </c>
      <c r="CX74">
        <v>100.8935</v>
      </c>
      <c r="CY74">
        <v>101.02260000000001</v>
      </c>
      <c r="CZ74">
        <v>3.6634000000000002</v>
      </c>
      <c r="DA74">
        <v>3.6655000000000002</v>
      </c>
      <c r="DB74">
        <v>3.6676000000000002</v>
      </c>
      <c r="DC74">
        <v>3.6514000000000002</v>
      </c>
      <c r="DD74">
        <v>3.6534700000000004</v>
      </c>
      <c r="DE74">
        <v>3.6555500000000003</v>
      </c>
      <c r="DF74">
        <v>29.37</v>
      </c>
      <c r="DG74">
        <v>29.384990000000002</v>
      </c>
      <c r="DH74">
        <v>29.399990000000003</v>
      </c>
      <c r="DI74">
        <v>29.262660000000004</v>
      </c>
      <c r="DJ74">
        <v>29.269990000000004</v>
      </c>
      <c r="DK74">
        <v>29.277330000000003</v>
      </c>
      <c r="DL74">
        <v>1.7045000000000001</v>
      </c>
      <c r="DM74">
        <v>1.7051000000000001</v>
      </c>
      <c r="DN74">
        <v>1.7058</v>
      </c>
      <c r="DO74">
        <v>1.7059600000000001</v>
      </c>
      <c r="DP74">
        <v>1.7063700000000002</v>
      </c>
      <c r="DQ74">
        <v>1.70679</v>
      </c>
      <c r="DR74">
        <v>6.6251000000000007</v>
      </c>
      <c r="DS74">
        <v>6.6508500000000002</v>
      </c>
      <c r="DT74">
        <v>6.6766000000000005</v>
      </c>
      <c r="DU74">
        <v>6.6001000000000003</v>
      </c>
      <c r="DV74">
        <v>6.6253000000000002</v>
      </c>
      <c r="DW74">
        <v>6.650500000000001</v>
      </c>
      <c r="DX74">
        <v>7.4811000000000005</v>
      </c>
      <c r="DY74">
        <v>7.4863500000000007</v>
      </c>
      <c r="DZ74">
        <v>7.4916000000000009</v>
      </c>
      <c r="EA74">
        <v>7.4791000000000007</v>
      </c>
      <c r="EB74">
        <v>7.4842000000000004</v>
      </c>
      <c r="EC74">
        <v>7.489300000000001</v>
      </c>
      <c r="ED74">
        <v>1.2578400000000001</v>
      </c>
      <c r="EE74">
        <v>1.2581200000000001</v>
      </c>
      <c r="EF74">
        <v>1.25841</v>
      </c>
      <c r="EG74">
        <v>1.2588900000000001</v>
      </c>
      <c r="EH74">
        <v>1.2591500000000002</v>
      </c>
      <c r="EI74">
        <v>1.2594200000000002</v>
      </c>
      <c r="EJ74">
        <v>41.6</v>
      </c>
      <c r="EK74">
        <v>41.635000000000005</v>
      </c>
      <c r="EL74">
        <v>41.67</v>
      </c>
      <c r="EM74">
        <v>74.555300000000003</v>
      </c>
      <c r="EN74">
        <v>74.619700000000009</v>
      </c>
      <c r="EO74">
        <v>74.684100000000001</v>
      </c>
      <c r="EP74">
        <v>1.7885700000000002</v>
      </c>
      <c r="EQ74">
        <v>1.7888300000000001</v>
      </c>
      <c r="ER74">
        <v>1.7891000000000001</v>
      </c>
      <c r="ES74">
        <v>1.7921000000000002</v>
      </c>
      <c r="ET74">
        <v>1.7923500000000001</v>
      </c>
      <c r="EU74">
        <v>1.79261</v>
      </c>
    </row>
    <row r="75" spans="1:151" x14ac:dyDescent="0.2">
      <c r="A75" s="1">
        <v>38261</v>
      </c>
      <c r="B75">
        <v>0.72580000000000011</v>
      </c>
      <c r="C75">
        <v>0.72596000000000005</v>
      </c>
      <c r="D75">
        <v>0.72611000000000003</v>
      </c>
      <c r="E75">
        <v>0.72398000000000007</v>
      </c>
      <c r="F75">
        <v>0.72414000000000001</v>
      </c>
      <c r="G75">
        <v>0.72430000000000005</v>
      </c>
      <c r="H75">
        <v>2.8710000000000004</v>
      </c>
      <c r="I75">
        <v>2.8735000000000004</v>
      </c>
      <c r="J75">
        <v>2.8760000000000003</v>
      </c>
      <c r="K75">
        <v>2.8555000000000001</v>
      </c>
      <c r="L75">
        <v>2.8568000000000002</v>
      </c>
      <c r="M75">
        <v>2.8581000000000003</v>
      </c>
      <c r="N75">
        <v>1.9548400000000001</v>
      </c>
      <c r="O75">
        <v>1.9560100000000002</v>
      </c>
      <c r="P75">
        <v>1.9571700000000001</v>
      </c>
      <c r="Q75">
        <v>1.9548200000000002</v>
      </c>
      <c r="R75">
        <v>1.9556100000000001</v>
      </c>
      <c r="S75">
        <v>1.9564000000000001</v>
      </c>
      <c r="T75">
        <v>1.2622</v>
      </c>
      <c r="U75">
        <v>1.2626000000000002</v>
      </c>
      <c r="V75">
        <v>1.2631000000000001</v>
      </c>
      <c r="W75">
        <v>1.26041</v>
      </c>
      <c r="X75">
        <v>1.2606200000000001</v>
      </c>
      <c r="Y75">
        <v>1.2608400000000002</v>
      </c>
      <c r="Z75">
        <v>754.8071000000001</v>
      </c>
      <c r="AA75">
        <v>755.14940000000001</v>
      </c>
      <c r="AB75">
        <v>755.49170000000004</v>
      </c>
      <c r="AC75">
        <v>754.85380000000009</v>
      </c>
      <c r="AD75">
        <v>755.13890000000004</v>
      </c>
      <c r="AE75">
        <v>755.42380000000003</v>
      </c>
      <c r="AF75">
        <v>6.1332900000000006</v>
      </c>
      <c r="AG75">
        <v>6.1435800000000009</v>
      </c>
      <c r="AH75">
        <v>6.1538800000000009</v>
      </c>
      <c r="AI75">
        <v>6.1197000000000008</v>
      </c>
      <c r="AJ75">
        <v>6.1251400000000009</v>
      </c>
      <c r="AK75">
        <v>6.1305800000000001</v>
      </c>
      <c r="AL75">
        <v>25.420490000000001</v>
      </c>
      <c r="AM75">
        <v>25.43599</v>
      </c>
      <c r="AN75">
        <v>25.451490000000003</v>
      </c>
      <c r="AO75">
        <v>25.408750000000001</v>
      </c>
      <c r="AP75">
        <v>25.423930000000002</v>
      </c>
      <c r="AQ75">
        <v>25.439120000000003</v>
      </c>
      <c r="AR75">
        <v>1.2408000000000001</v>
      </c>
      <c r="AS75">
        <v>1.24116</v>
      </c>
      <c r="AT75">
        <v>1.2415200000000002</v>
      </c>
      <c r="AU75">
        <v>1.2410300000000001</v>
      </c>
      <c r="AV75">
        <v>1.2413800000000001</v>
      </c>
      <c r="AW75">
        <v>1.2417400000000001</v>
      </c>
      <c r="AX75">
        <v>199.9408</v>
      </c>
      <c r="AY75">
        <v>200.15120000000002</v>
      </c>
      <c r="AZ75">
        <v>200.36160000000001</v>
      </c>
      <c r="BA75">
        <v>198.75380000000001</v>
      </c>
      <c r="BB75">
        <v>198.95420000000001</v>
      </c>
      <c r="BC75">
        <v>199.15460000000002</v>
      </c>
      <c r="BD75">
        <v>45.910000000000004</v>
      </c>
      <c r="BE75">
        <v>45.935000000000002</v>
      </c>
      <c r="BF75">
        <v>45.96</v>
      </c>
      <c r="BG75">
        <v>45.831500000000005</v>
      </c>
      <c r="BH75">
        <v>45.852000000000004</v>
      </c>
      <c r="BI75">
        <v>45.872500000000002</v>
      </c>
      <c r="BJ75">
        <v>9680</v>
      </c>
      <c r="BK75">
        <v>9745</v>
      </c>
      <c r="BL75">
        <v>9810</v>
      </c>
      <c r="BM75">
        <v>9612</v>
      </c>
      <c r="BN75">
        <v>9667</v>
      </c>
      <c r="BO75">
        <v>9722</v>
      </c>
      <c r="BP75">
        <v>4.4789000000000003</v>
      </c>
      <c r="BQ75">
        <v>4.484</v>
      </c>
      <c r="BR75">
        <v>4.4891000000000005</v>
      </c>
      <c r="BS75">
        <v>4.4728000000000003</v>
      </c>
      <c r="BT75">
        <v>4.4770000000000003</v>
      </c>
      <c r="BU75">
        <v>4.4812000000000003</v>
      </c>
      <c r="BV75">
        <v>110.337</v>
      </c>
      <c r="BW75">
        <v>110.36320000000001</v>
      </c>
      <c r="BX75">
        <v>110.38950000000001</v>
      </c>
      <c r="BY75">
        <v>110.47120000000001</v>
      </c>
      <c r="BZ75">
        <v>110.49640000000001</v>
      </c>
      <c r="CA75">
        <v>110.52170000000001</v>
      </c>
      <c r="CB75">
        <v>11.412000000000001</v>
      </c>
      <c r="CC75">
        <v>11.417250000000001</v>
      </c>
      <c r="CD75">
        <v>11.422500000000001</v>
      </c>
      <c r="CE75">
        <v>11.3695</v>
      </c>
      <c r="CF75">
        <v>11.374600000000001</v>
      </c>
      <c r="CG75">
        <v>11.379700000000001</v>
      </c>
      <c r="CH75">
        <v>0.67391000000000001</v>
      </c>
      <c r="CI75">
        <v>0.6743300000000001</v>
      </c>
      <c r="CJ75">
        <v>0.67474000000000001</v>
      </c>
      <c r="CK75">
        <v>0.67060000000000008</v>
      </c>
      <c r="CL75">
        <v>0.67080000000000006</v>
      </c>
      <c r="CM75">
        <v>0.67101000000000011</v>
      </c>
      <c r="CN75">
        <v>6.6781000000000006</v>
      </c>
      <c r="CO75">
        <v>6.6808000000000005</v>
      </c>
      <c r="CP75">
        <v>6.6835000000000004</v>
      </c>
      <c r="CQ75">
        <v>6.6777500000000005</v>
      </c>
      <c r="CR75">
        <v>6.6803500000000007</v>
      </c>
      <c r="CS75">
        <v>6.6829500000000008</v>
      </c>
      <c r="CT75">
        <v>56.484000000000002</v>
      </c>
      <c r="CU75">
        <v>56.573500000000003</v>
      </c>
      <c r="CV75">
        <v>56.663000000000004</v>
      </c>
      <c r="CW75">
        <v>101.07180000000001</v>
      </c>
      <c r="CX75">
        <v>101.2261</v>
      </c>
      <c r="CY75">
        <v>101.38030000000001</v>
      </c>
      <c r="CZ75">
        <v>3.5159000000000002</v>
      </c>
      <c r="DA75">
        <v>3.5180500000000001</v>
      </c>
      <c r="DB75">
        <v>3.5202000000000004</v>
      </c>
      <c r="DC75">
        <v>3.5047000000000001</v>
      </c>
      <c r="DD75">
        <v>3.5067900000000001</v>
      </c>
      <c r="DE75">
        <v>3.5088800000000004</v>
      </c>
      <c r="DF75">
        <v>29.255600000000001</v>
      </c>
      <c r="DG75">
        <v>29.268590000000003</v>
      </c>
      <c r="DH75">
        <v>29.281590000000001</v>
      </c>
      <c r="DI75">
        <v>29.223010000000002</v>
      </c>
      <c r="DJ75">
        <v>29.228350000000002</v>
      </c>
      <c r="DK75">
        <v>29.233670000000004</v>
      </c>
      <c r="DL75">
        <v>1.6801000000000001</v>
      </c>
      <c r="DM75">
        <v>1.6807000000000001</v>
      </c>
      <c r="DN75">
        <v>1.6813</v>
      </c>
      <c r="DO75">
        <v>1.6812500000000001</v>
      </c>
      <c r="DP75">
        <v>1.6815200000000001</v>
      </c>
      <c r="DQ75">
        <v>1.6818000000000002</v>
      </c>
      <c r="DR75">
        <v>6.4813000000000009</v>
      </c>
      <c r="DS75">
        <v>6.5065500000000007</v>
      </c>
      <c r="DT75">
        <v>6.5318000000000005</v>
      </c>
      <c r="DU75">
        <v>6.4573000000000009</v>
      </c>
      <c r="DV75">
        <v>6.4824000000000002</v>
      </c>
      <c r="DW75">
        <v>6.5075000000000003</v>
      </c>
      <c r="DX75">
        <v>7.2638000000000007</v>
      </c>
      <c r="DY75">
        <v>7.2690500000000009</v>
      </c>
      <c r="DZ75">
        <v>7.2743000000000002</v>
      </c>
      <c r="EA75">
        <v>7.2627000000000006</v>
      </c>
      <c r="EB75">
        <v>7.2678000000000003</v>
      </c>
      <c r="EC75">
        <v>7.2729000000000008</v>
      </c>
      <c r="ED75">
        <v>1.2484700000000002</v>
      </c>
      <c r="EE75">
        <v>1.2490000000000001</v>
      </c>
      <c r="EF75">
        <v>1.2495200000000002</v>
      </c>
      <c r="EG75">
        <v>1.2494900000000002</v>
      </c>
      <c r="EH75">
        <v>1.25</v>
      </c>
      <c r="EI75">
        <v>1.2505200000000001</v>
      </c>
      <c r="EJ75">
        <v>41.330000000000005</v>
      </c>
      <c r="EK75">
        <v>41.347500000000004</v>
      </c>
      <c r="EL75">
        <v>41.365000000000002</v>
      </c>
      <c r="EM75">
        <v>74.186599999999999</v>
      </c>
      <c r="EN75">
        <v>74.222000000000008</v>
      </c>
      <c r="EO75">
        <v>74.257400000000004</v>
      </c>
      <c r="EP75">
        <v>1.7944000000000002</v>
      </c>
      <c r="EQ75">
        <v>1.7946600000000001</v>
      </c>
      <c r="ER75">
        <v>1.7949300000000001</v>
      </c>
      <c r="ES75">
        <v>1.7978800000000001</v>
      </c>
      <c r="ET75">
        <v>1.7981300000000002</v>
      </c>
      <c r="EU75">
        <v>1.7983900000000002</v>
      </c>
    </row>
    <row r="76" spans="1:151" x14ac:dyDescent="0.2">
      <c r="A76" s="1">
        <v>38292</v>
      </c>
      <c r="B76">
        <v>0.7458300000000001</v>
      </c>
      <c r="C76">
        <v>0.74599000000000004</v>
      </c>
      <c r="D76">
        <v>0.74615000000000009</v>
      </c>
      <c r="E76">
        <v>0.74433000000000005</v>
      </c>
      <c r="F76">
        <v>0.74450000000000005</v>
      </c>
      <c r="G76">
        <v>0.7446600000000001</v>
      </c>
      <c r="H76">
        <v>2.8865000000000003</v>
      </c>
      <c r="I76">
        <v>2.8888000000000003</v>
      </c>
      <c r="J76">
        <v>2.8910000000000005</v>
      </c>
      <c r="K76">
        <v>2.8717000000000001</v>
      </c>
      <c r="L76">
        <v>2.8725000000000001</v>
      </c>
      <c r="M76">
        <v>2.8733000000000004</v>
      </c>
      <c r="N76">
        <v>1.9552900000000002</v>
      </c>
      <c r="O76">
        <v>1.9565500000000002</v>
      </c>
      <c r="P76">
        <v>1.9578100000000001</v>
      </c>
      <c r="Q76">
        <v>1.9552600000000002</v>
      </c>
      <c r="R76">
        <v>1.9559000000000002</v>
      </c>
      <c r="S76">
        <v>1.9565400000000002</v>
      </c>
      <c r="T76">
        <v>1.222</v>
      </c>
      <c r="U76">
        <v>1.2224000000000002</v>
      </c>
      <c r="V76">
        <v>1.2229000000000001</v>
      </c>
      <c r="W76">
        <v>1.2233500000000002</v>
      </c>
      <c r="X76">
        <v>1.2235100000000001</v>
      </c>
      <c r="Y76">
        <v>1.22367</v>
      </c>
      <c r="Z76">
        <v>778.9729000000001</v>
      </c>
      <c r="AA76">
        <v>779.48100000000011</v>
      </c>
      <c r="AB76">
        <v>779.98900000000003</v>
      </c>
      <c r="AC76">
        <v>778.9131000000001</v>
      </c>
      <c r="AD76">
        <v>779.36180000000002</v>
      </c>
      <c r="AE76">
        <v>779.81050000000005</v>
      </c>
      <c r="AF76">
        <v>5.8705700000000007</v>
      </c>
      <c r="AG76">
        <v>5.8838200000000001</v>
      </c>
      <c r="AH76">
        <v>5.8970700000000003</v>
      </c>
      <c r="AI76">
        <v>5.8611700000000004</v>
      </c>
      <c r="AJ76">
        <v>5.8698600000000001</v>
      </c>
      <c r="AK76">
        <v>5.8785600000000002</v>
      </c>
      <c r="AL76">
        <v>24.707990000000002</v>
      </c>
      <c r="AM76">
        <v>24.728000000000002</v>
      </c>
      <c r="AN76">
        <v>24.747990000000001</v>
      </c>
      <c r="AO76">
        <v>24.700990000000001</v>
      </c>
      <c r="AP76">
        <v>24.720600000000001</v>
      </c>
      <c r="AQ76">
        <v>24.740190000000002</v>
      </c>
      <c r="AR76">
        <v>1.2747700000000002</v>
      </c>
      <c r="AS76">
        <v>1.2750300000000001</v>
      </c>
      <c r="AT76">
        <v>1.27529</v>
      </c>
      <c r="AU76">
        <v>1.2748300000000001</v>
      </c>
      <c r="AV76">
        <v>1.2750800000000002</v>
      </c>
      <c r="AW76">
        <v>1.2753400000000001</v>
      </c>
      <c r="AX76">
        <v>193.9736</v>
      </c>
      <c r="AY76">
        <v>194.1661</v>
      </c>
      <c r="AZ76">
        <v>194.3587</v>
      </c>
      <c r="BA76">
        <v>192.96980000000002</v>
      </c>
      <c r="BB76">
        <v>193.14760000000001</v>
      </c>
      <c r="BC76">
        <v>193.32550000000001</v>
      </c>
      <c r="BD76">
        <v>45.475000000000001</v>
      </c>
      <c r="BE76">
        <v>45.503700000000002</v>
      </c>
      <c r="BF76">
        <v>45.532499999999999</v>
      </c>
      <c r="BG76">
        <v>45.377500000000005</v>
      </c>
      <c r="BH76">
        <v>45.402999999999999</v>
      </c>
      <c r="BI76">
        <v>45.4285</v>
      </c>
      <c r="BJ76">
        <v>9680</v>
      </c>
      <c r="BK76">
        <v>9745</v>
      </c>
      <c r="BL76">
        <v>9810</v>
      </c>
      <c r="BM76">
        <v>9612</v>
      </c>
      <c r="BN76">
        <v>9667</v>
      </c>
      <c r="BO76">
        <v>9722</v>
      </c>
      <c r="BP76">
        <v>4.4480000000000004</v>
      </c>
      <c r="BQ76">
        <v>4.4536500000000006</v>
      </c>
      <c r="BR76">
        <v>4.4593000000000007</v>
      </c>
      <c r="BS76">
        <v>4.4429000000000007</v>
      </c>
      <c r="BT76">
        <v>4.4475500000000006</v>
      </c>
      <c r="BU76">
        <v>4.4522000000000004</v>
      </c>
      <c r="BV76">
        <v>106.22800000000001</v>
      </c>
      <c r="BW76">
        <v>106.254</v>
      </c>
      <c r="BX76">
        <v>106.28000000000002</v>
      </c>
      <c r="BY76">
        <v>106.37520000000001</v>
      </c>
      <c r="BZ76">
        <v>106.4004</v>
      </c>
      <c r="CA76">
        <v>106.42570000000001</v>
      </c>
      <c r="CB76">
        <v>11.585500000000001</v>
      </c>
      <c r="CC76">
        <v>11.592750000000001</v>
      </c>
      <c r="CD76">
        <v>11.600000000000001</v>
      </c>
      <c r="CE76">
        <v>11.538100000000002</v>
      </c>
      <c r="CF76">
        <v>11.545350000000001</v>
      </c>
      <c r="CG76">
        <v>11.552600000000002</v>
      </c>
      <c r="CH76">
        <v>0.68037000000000003</v>
      </c>
      <c r="CI76">
        <v>0.68089000000000011</v>
      </c>
      <c r="CJ76">
        <v>0.68141000000000007</v>
      </c>
      <c r="CK76">
        <v>0.68286000000000002</v>
      </c>
      <c r="CL76">
        <v>0.68307000000000007</v>
      </c>
      <c r="CM76">
        <v>0.68327000000000004</v>
      </c>
      <c r="CN76">
        <v>6.3952000000000009</v>
      </c>
      <c r="CO76">
        <v>6.3969000000000005</v>
      </c>
      <c r="CP76">
        <v>6.398600000000001</v>
      </c>
      <c r="CQ76">
        <v>6.3959500000000009</v>
      </c>
      <c r="CR76">
        <v>6.3975500000000007</v>
      </c>
      <c r="CS76">
        <v>6.3991500000000006</v>
      </c>
      <c r="CT76">
        <v>56.410000000000004</v>
      </c>
      <c r="CU76">
        <v>56.479500000000002</v>
      </c>
      <c r="CV76">
        <v>56.548999999999999</v>
      </c>
      <c r="CW76">
        <v>103.04870000000001</v>
      </c>
      <c r="CX76">
        <v>103.15740000000001</v>
      </c>
      <c r="CY76">
        <v>103.26600000000001</v>
      </c>
      <c r="CZ76">
        <v>3.3928000000000003</v>
      </c>
      <c r="DA76">
        <v>3.3954500000000003</v>
      </c>
      <c r="DB76">
        <v>3.3981000000000003</v>
      </c>
      <c r="DC76">
        <v>3.3830000000000005</v>
      </c>
      <c r="DD76">
        <v>3.3855700000000004</v>
      </c>
      <c r="DE76">
        <v>3.3881500000000004</v>
      </c>
      <c r="DF76">
        <v>28.723690000000001</v>
      </c>
      <c r="DG76">
        <v>28.732700000000001</v>
      </c>
      <c r="DH76">
        <v>28.741700000000002</v>
      </c>
      <c r="DI76">
        <v>28.754360000000002</v>
      </c>
      <c r="DJ76">
        <v>28.759520000000002</v>
      </c>
      <c r="DK76">
        <v>28.764690000000002</v>
      </c>
      <c r="DL76">
        <v>1.6663000000000001</v>
      </c>
      <c r="DM76">
        <v>1.6669</v>
      </c>
      <c r="DN76">
        <v>1.6676</v>
      </c>
      <c r="DO76">
        <v>1.6665800000000002</v>
      </c>
      <c r="DP76">
        <v>1.6671</v>
      </c>
      <c r="DQ76">
        <v>1.6676200000000001</v>
      </c>
      <c r="DR76">
        <v>6.1077000000000004</v>
      </c>
      <c r="DS76">
        <v>6.1281000000000008</v>
      </c>
      <c r="DT76">
        <v>6.1485000000000003</v>
      </c>
      <c r="DU76">
        <v>6.0866000000000007</v>
      </c>
      <c r="DV76">
        <v>6.1068000000000007</v>
      </c>
      <c r="DW76">
        <v>6.1270000000000007</v>
      </c>
      <c r="DX76">
        <v>7.0963500000000002</v>
      </c>
      <c r="DY76">
        <v>7.0970000000000004</v>
      </c>
      <c r="DZ76">
        <v>7.0976500000000007</v>
      </c>
      <c r="EA76">
        <v>7.0965000000000007</v>
      </c>
      <c r="EB76">
        <v>7.0971000000000002</v>
      </c>
      <c r="EC76">
        <v>7.0977000000000006</v>
      </c>
      <c r="ED76">
        <v>1.2005000000000001</v>
      </c>
      <c r="EE76">
        <v>1.2008300000000001</v>
      </c>
      <c r="EF76">
        <v>1.2011500000000002</v>
      </c>
      <c r="EG76">
        <v>1.2016</v>
      </c>
      <c r="EH76">
        <v>1.2019200000000001</v>
      </c>
      <c r="EI76">
        <v>1.2022300000000001</v>
      </c>
      <c r="EJ76">
        <v>41.06</v>
      </c>
      <c r="EK76">
        <v>41.075000000000003</v>
      </c>
      <c r="EL76">
        <v>41.09</v>
      </c>
      <c r="EM76">
        <v>75.215800000000002</v>
      </c>
      <c r="EN76">
        <v>75.2517</v>
      </c>
      <c r="EO76">
        <v>75.287599999999998</v>
      </c>
      <c r="EP76">
        <v>1.8295400000000002</v>
      </c>
      <c r="EQ76">
        <v>1.8297500000000002</v>
      </c>
      <c r="ER76">
        <v>1.8299600000000003</v>
      </c>
      <c r="ES76">
        <v>1.8326700000000002</v>
      </c>
      <c r="ET76">
        <v>1.8328800000000001</v>
      </c>
      <c r="EU76">
        <v>1.83308</v>
      </c>
    </row>
    <row r="77" spans="1:151" x14ac:dyDescent="0.2">
      <c r="A77" s="1">
        <v>38322</v>
      </c>
      <c r="B77">
        <v>0.77632000000000001</v>
      </c>
      <c r="C77">
        <v>0.77638000000000007</v>
      </c>
      <c r="D77">
        <v>0.77643000000000006</v>
      </c>
      <c r="E77">
        <v>0.77479000000000009</v>
      </c>
      <c r="F77">
        <v>0.77485000000000004</v>
      </c>
      <c r="G77">
        <v>0.7749100000000001</v>
      </c>
      <c r="H77">
        <v>2.74</v>
      </c>
      <c r="I77">
        <v>2.7420000000000004</v>
      </c>
      <c r="J77">
        <v>2.7440000000000002</v>
      </c>
      <c r="K77">
        <v>2.7191000000000001</v>
      </c>
      <c r="L77">
        <v>2.7208500000000004</v>
      </c>
      <c r="M77">
        <v>2.7226000000000004</v>
      </c>
      <c r="N77">
        <v>1.9551400000000001</v>
      </c>
      <c r="O77">
        <v>1.9562000000000002</v>
      </c>
      <c r="P77">
        <v>1.9572600000000002</v>
      </c>
      <c r="Q77">
        <v>1.9550100000000001</v>
      </c>
      <c r="R77">
        <v>1.9556100000000001</v>
      </c>
      <c r="S77">
        <v>1.9562100000000002</v>
      </c>
      <c r="T77">
        <v>1.1840000000000002</v>
      </c>
      <c r="U77">
        <v>1.1844000000000001</v>
      </c>
      <c r="V77">
        <v>1.1849000000000001</v>
      </c>
      <c r="W77">
        <v>1.1830000000000001</v>
      </c>
      <c r="X77">
        <v>1.1835100000000001</v>
      </c>
      <c r="Y77">
        <v>1.1840300000000001</v>
      </c>
      <c r="Z77">
        <v>777.03880000000004</v>
      </c>
      <c r="AA77">
        <v>777.52760000000012</v>
      </c>
      <c r="AB77">
        <v>778.01660000000004</v>
      </c>
      <c r="AC77">
        <v>776.98410000000001</v>
      </c>
      <c r="AD77">
        <v>777.41210000000001</v>
      </c>
      <c r="AE77">
        <v>777.83980000000008</v>
      </c>
      <c r="AF77">
        <v>5.6886800000000006</v>
      </c>
      <c r="AG77">
        <v>5.6980300000000002</v>
      </c>
      <c r="AH77">
        <v>5.7073700000000001</v>
      </c>
      <c r="AI77">
        <v>5.68086</v>
      </c>
      <c r="AJ77">
        <v>5.6857100000000003</v>
      </c>
      <c r="AK77">
        <v>5.6905500000000009</v>
      </c>
      <c r="AL77">
        <v>23.189190000000004</v>
      </c>
      <c r="AM77">
        <v>23.202500000000001</v>
      </c>
      <c r="AN77">
        <v>23.215790000000002</v>
      </c>
      <c r="AO77">
        <v>23.186800000000002</v>
      </c>
      <c r="AP77">
        <v>23.200290000000003</v>
      </c>
      <c r="AQ77">
        <v>23.213790000000003</v>
      </c>
      <c r="AR77">
        <v>1.33284</v>
      </c>
      <c r="AS77">
        <v>1.3330000000000002</v>
      </c>
      <c r="AT77">
        <v>1.3331600000000001</v>
      </c>
      <c r="AU77">
        <v>1.3327100000000001</v>
      </c>
      <c r="AV77">
        <v>1.3328600000000002</v>
      </c>
      <c r="AW77">
        <v>1.33301</v>
      </c>
      <c r="AX77">
        <v>184.8</v>
      </c>
      <c r="AY77">
        <v>184.9923</v>
      </c>
      <c r="AZ77">
        <v>185.18450000000001</v>
      </c>
      <c r="BA77">
        <v>183.83</v>
      </c>
      <c r="BB77">
        <v>184.00730000000001</v>
      </c>
      <c r="BC77">
        <v>184.18450000000001</v>
      </c>
      <c r="BD77">
        <v>44.27</v>
      </c>
      <c r="BE77">
        <v>44.302500000000002</v>
      </c>
      <c r="BF77">
        <v>44.335000000000001</v>
      </c>
      <c r="BG77">
        <v>44.258900000000004</v>
      </c>
      <c r="BH77">
        <v>44.289500000000004</v>
      </c>
      <c r="BI77">
        <v>44.3202</v>
      </c>
      <c r="BJ77">
        <v>9680</v>
      </c>
      <c r="BK77">
        <v>9745</v>
      </c>
      <c r="BL77">
        <v>9810</v>
      </c>
      <c r="BM77">
        <v>9612</v>
      </c>
      <c r="BN77">
        <v>9667</v>
      </c>
      <c r="BO77">
        <v>9722</v>
      </c>
      <c r="BP77">
        <v>4.3665000000000003</v>
      </c>
      <c r="BQ77">
        <v>4.3720500000000007</v>
      </c>
      <c r="BR77">
        <v>4.3776000000000002</v>
      </c>
      <c r="BS77">
        <v>4.3624000000000001</v>
      </c>
      <c r="BT77">
        <v>4.3671000000000006</v>
      </c>
      <c r="BU77">
        <v>4.3718000000000004</v>
      </c>
      <c r="BV77">
        <v>102.41800000000001</v>
      </c>
      <c r="BW77">
        <v>102.43920000000001</v>
      </c>
      <c r="BX77">
        <v>102.46050000000001</v>
      </c>
      <c r="BY77">
        <v>102.58810000000001</v>
      </c>
      <c r="BZ77">
        <v>102.60870000000001</v>
      </c>
      <c r="CA77">
        <v>102.62930000000001</v>
      </c>
      <c r="CB77">
        <v>11.231200000000001</v>
      </c>
      <c r="CC77">
        <v>11.235200000000001</v>
      </c>
      <c r="CD77">
        <v>11.2392</v>
      </c>
      <c r="CE77">
        <v>11.1858</v>
      </c>
      <c r="CF77">
        <v>11.18975</v>
      </c>
      <c r="CG77">
        <v>11.193700000000002</v>
      </c>
      <c r="CH77">
        <v>0.71451000000000009</v>
      </c>
      <c r="CI77">
        <v>0.71493000000000007</v>
      </c>
      <c r="CJ77">
        <v>0.71535000000000004</v>
      </c>
      <c r="CK77">
        <v>0.71637000000000006</v>
      </c>
      <c r="CL77">
        <v>0.71664000000000005</v>
      </c>
      <c r="CM77">
        <v>0.71691000000000005</v>
      </c>
      <c r="CN77">
        <v>6.1222000000000003</v>
      </c>
      <c r="CO77">
        <v>6.1254000000000008</v>
      </c>
      <c r="CP77">
        <v>6.1286000000000005</v>
      </c>
      <c r="CQ77">
        <v>6.1241000000000003</v>
      </c>
      <c r="CR77">
        <v>6.1272000000000002</v>
      </c>
      <c r="CS77">
        <v>6.1303000000000001</v>
      </c>
      <c r="CT77">
        <v>56.28</v>
      </c>
      <c r="CU77">
        <v>56.329000000000001</v>
      </c>
      <c r="CV77">
        <v>56.378</v>
      </c>
      <c r="CW77">
        <v>108.17930000000001</v>
      </c>
      <c r="CX77">
        <v>108.25240000000001</v>
      </c>
      <c r="CY77">
        <v>108.32550000000001</v>
      </c>
      <c r="CZ77">
        <v>3.1340000000000003</v>
      </c>
      <c r="DA77">
        <v>3.1366500000000004</v>
      </c>
      <c r="DB77">
        <v>3.1393000000000004</v>
      </c>
      <c r="DC77">
        <v>3.1252000000000004</v>
      </c>
      <c r="DD77">
        <v>3.1278000000000001</v>
      </c>
      <c r="DE77">
        <v>3.1304000000000003</v>
      </c>
      <c r="DF77">
        <v>27.898990000000001</v>
      </c>
      <c r="DG77">
        <v>27.918000000000003</v>
      </c>
      <c r="DH77">
        <v>27.937000000000001</v>
      </c>
      <c r="DI77">
        <v>27.925830000000001</v>
      </c>
      <c r="DJ77">
        <v>27.933320000000002</v>
      </c>
      <c r="DK77">
        <v>27.940830000000002</v>
      </c>
      <c r="DL77">
        <v>1.6293</v>
      </c>
      <c r="DM77">
        <v>1.6299000000000001</v>
      </c>
      <c r="DN77">
        <v>1.6305000000000001</v>
      </c>
      <c r="DO77">
        <v>1.63053</v>
      </c>
      <c r="DP77">
        <v>1.6308300000000002</v>
      </c>
      <c r="DQ77">
        <v>1.6311300000000002</v>
      </c>
      <c r="DR77">
        <v>5.7810000000000006</v>
      </c>
      <c r="DS77">
        <v>5.8015000000000008</v>
      </c>
      <c r="DT77">
        <v>5.8220000000000001</v>
      </c>
      <c r="DU77">
        <v>5.7610000000000001</v>
      </c>
      <c r="DV77">
        <v>5.7811500000000002</v>
      </c>
      <c r="DW77">
        <v>5.8013000000000003</v>
      </c>
      <c r="DX77">
        <v>6.7198000000000002</v>
      </c>
      <c r="DY77">
        <v>6.7230500000000006</v>
      </c>
      <c r="DZ77">
        <v>6.7263000000000002</v>
      </c>
      <c r="EA77">
        <v>6.7211000000000007</v>
      </c>
      <c r="EB77">
        <v>6.7242000000000006</v>
      </c>
      <c r="EC77">
        <v>6.7273000000000005</v>
      </c>
      <c r="ED77">
        <v>1.1386800000000001</v>
      </c>
      <c r="EE77">
        <v>1.1389600000000002</v>
      </c>
      <c r="EF77">
        <v>1.1392300000000002</v>
      </c>
      <c r="EG77">
        <v>1.13995</v>
      </c>
      <c r="EH77">
        <v>1.14022</v>
      </c>
      <c r="EI77">
        <v>1.1404800000000002</v>
      </c>
      <c r="EJ77">
        <v>39.274999999999999</v>
      </c>
      <c r="EK77">
        <v>39.302500000000002</v>
      </c>
      <c r="EL77">
        <v>39.330000000000005</v>
      </c>
      <c r="EM77">
        <v>75.694900000000004</v>
      </c>
      <c r="EN77">
        <v>75.749200000000002</v>
      </c>
      <c r="EO77">
        <v>75.803600000000003</v>
      </c>
      <c r="EP77">
        <v>1.9284400000000002</v>
      </c>
      <c r="EQ77">
        <v>1.9286000000000001</v>
      </c>
      <c r="ER77">
        <v>1.9287700000000001</v>
      </c>
      <c r="ES77">
        <v>1.9316200000000001</v>
      </c>
      <c r="ET77">
        <v>1.9317700000000002</v>
      </c>
      <c r="EU77">
        <v>1.9319300000000001</v>
      </c>
    </row>
    <row r="78" spans="1:151" x14ac:dyDescent="0.2">
      <c r="A78" s="1">
        <v>38353</v>
      </c>
      <c r="B78">
        <v>0.77696000000000009</v>
      </c>
      <c r="C78">
        <v>0.77716000000000007</v>
      </c>
      <c r="D78">
        <v>0.77737000000000012</v>
      </c>
      <c r="E78">
        <v>0.77537000000000011</v>
      </c>
      <c r="F78">
        <v>0.77558000000000005</v>
      </c>
      <c r="G78">
        <v>0.77579000000000009</v>
      </c>
      <c r="H78">
        <v>2.7080000000000002</v>
      </c>
      <c r="I78">
        <v>2.7105000000000001</v>
      </c>
      <c r="J78">
        <v>2.7130000000000001</v>
      </c>
      <c r="K78">
        <v>2.6717000000000004</v>
      </c>
      <c r="L78">
        <v>2.6734500000000003</v>
      </c>
      <c r="M78">
        <v>2.6752000000000002</v>
      </c>
      <c r="N78">
        <v>1.9551400000000001</v>
      </c>
      <c r="O78">
        <v>1.9566400000000002</v>
      </c>
      <c r="P78">
        <v>1.9581400000000002</v>
      </c>
      <c r="Q78">
        <v>1.9549700000000001</v>
      </c>
      <c r="R78">
        <v>1.9557800000000001</v>
      </c>
      <c r="S78">
        <v>1.9565800000000002</v>
      </c>
      <c r="T78">
        <v>1.2004000000000001</v>
      </c>
      <c r="U78">
        <v>1.2008000000000001</v>
      </c>
      <c r="V78">
        <v>1.2013</v>
      </c>
      <c r="W78">
        <v>1.20774</v>
      </c>
      <c r="X78">
        <v>1.2078500000000001</v>
      </c>
      <c r="Y78">
        <v>1.20797</v>
      </c>
      <c r="Z78">
        <v>755.42290000000003</v>
      </c>
      <c r="AA78">
        <v>755.94340000000011</v>
      </c>
      <c r="AB78">
        <v>756.46360000000004</v>
      </c>
      <c r="AC78">
        <v>755.2949000000001</v>
      </c>
      <c r="AD78">
        <v>755.61720000000003</v>
      </c>
      <c r="AE78">
        <v>755.93950000000007</v>
      </c>
      <c r="AF78">
        <v>5.6729800000000008</v>
      </c>
      <c r="AG78">
        <v>5.6835100000000001</v>
      </c>
      <c r="AH78">
        <v>5.6940400000000002</v>
      </c>
      <c r="AI78">
        <v>5.6606400000000008</v>
      </c>
      <c r="AJ78">
        <v>5.6663300000000003</v>
      </c>
      <c r="AK78">
        <v>5.6720200000000007</v>
      </c>
      <c r="AL78">
        <v>22.609500000000001</v>
      </c>
      <c r="AM78">
        <v>22.611240000000002</v>
      </c>
      <c r="AN78">
        <v>22.612990000000003</v>
      </c>
      <c r="AO78">
        <v>22.608600000000003</v>
      </c>
      <c r="AP78">
        <v>22.60979</v>
      </c>
      <c r="AQ78">
        <v>22.610990000000001</v>
      </c>
      <c r="AR78">
        <v>1.3464</v>
      </c>
      <c r="AS78">
        <v>1.3466100000000001</v>
      </c>
      <c r="AT78">
        <v>1.3468100000000001</v>
      </c>
      <c r="AU78">
        <v>1.3461500000000002</v>
      </c>
      <c r="AV78">
        <v>1.3463500000000002</v>
      </c>
      <c r="AW78">
        <v>1.3465600000000002</v>
      </c>
      <c r="AX78">
        <v>183.26910000000001</v>
      </c>
      <c r="AY78">
        <v>183.5009</v>
      </c>
      <c r="AZ78">
        <v>183.73270000000002</v>
      </c>
      <c r="BA78">
        <v>182.34400000000002</v>
      </c>
      <c r="BB78">
        <v>182.54179999999999</v>
      </c>
      <c r="BC78">
        <v>182.7396</v>
      </c>
      <c r="BD78">
        <v>43.480000000000004</v>
      </c>
      <c r="BE78">
        <v>43.52</v>
      </c>
      <c r="BF78">
        <v>43.56</v>
      </c>
      <c r="BG78">
        <v>43.402999999999999</v>
      </c>
      <c r="BH78">
        <v>43.438500000000005</v>
      </c>
      <c r="BI78">
        <v>43.474000000000004</v>
      </c>
      <c r="BJ78">
        <v>9680</v>
      </c>
      <c r="BK78">
        <v>9745</v>
      </c>
      <c r="BL78">
        <v>9810</v>
      </c>
      <c r="BM78">
        <v>9612</v>
      </c>
      <c r="BN78">
        <v>9667</v>
      </c>
      <c r="BO78">
        <v>9722</v>
      </c>
      <c r="BP78">
        <v>4.3649000000000004</v>
      </c>
      <c r="BQ78">
        <v>4.3708</v>
      </c>
      <c r="BR78">
        <v>4.3767000000000005</v>
      </c>
      <c r="BS78">
        <v>4.3615000000000004</v>
      </c>
      <c r="BT78">
        <v>4.3664500000000004</v>
      </c>
      <c r="BU78">
        <v>4.3714000000000004</v>
      </c>
      <c r="BV78">
        <v>102.48650000000001</v>
      </c>
      <c r="BW78">
        <v>102.49770000000001</v>
      </c>
      <c r="BX78">
        <v>102.50900000000001</v>
      </c>
      <c r="BY78">
        <v>102.6632</v>
      </c>
      <c r="BZ78">
        <v>102.67380000000001</v>
      </c>
      <c r="CA78">
        <v>102.68440000000001</v>
      </c>
      <c r="CB78">
        <v>11.249000000000001</v>
      </c>
      <c r="CC78">
        <v>11.251250000000001</v>
      </c>
      <c r="CD78">
        <v>11.253500000000001</v>
      </c>
      <c r="CE78">
        <v>11.1966</v>
      </c>
      <c r="CF78">
        <v>11.19885</v>
      </c>
      <c r="CG78">
        <v>11.2011</v>
      </c>
      <c r="CH78">
        <v>0.71024000000000009</v>
      </c>
      <c r="CI78">
        <v>0.71076000000000006</v>
      </c>
      <c r="CJ78">
        <v>0.71128000000000002</v>
      </c>
      <c r="CK78">
        <v>0.71259000000000006</v>
      </c>
      <c r="CL78">
        <v>0.71315000000000006</v>
      </c>
      <c r="CM78">
        <v>0.71371000000000007</v>
      </c>
      <c r="CN78">
        <v>6.1171000000000006</v>
      </c>
      <c r="CO78">
        <v>6.1188000000000002</v>
      </c>
      <c r="CP78">
        <v>6.1205000000000007</v>
      </c>
      <c r="CQ78">
        <v>6.1194500000000005</v>
      </c>
      <c r="CR78">
        <v>6.1210500000000003</v>
      </c>
      <c r="CS78">
        <v>6.1226500000000001</v>
      </c>
      <c r="CT78">
        <v>56.316000000000003</v>
      </c>
      <c r="CU78">
        <v>56.426500000000004</v>
      </c>
      <c r="CV78">
        <v>56.537000000000006</v>
      </c>
      <c r="CW78">
        <v>106.79730000000001</v>
      </c>
      <c r="CX78">
        <v>106.9667</v>
      </c>
      <c r="CY78">
        <v>107.1361</v>
      </c>
      <c r="CZ78">
        <v>3.0258000000000003</v>
      </c>
      <c r="DA78">
        <v>3.0279500000000001</v>
      </c>
      <c r="DB78">
        <v>3.0301000000000005</v>
      </c>
      <c r="DC78">
        <v>3.0169000000000001</v>
      </c>
      <c r="DD78">
        <v>3.0189500000000002</v>
      </c>
      <c r="DE78">
        <v>3.0210000000000004</v>
      </c>
      <c r="DF78">
        <v>27.730000000000004</v>
      </c>
      <c r="DG78">
        <v>27.750000000000004</v>
      </c>
      <c r="DH78">
        <v>27.769990000000004</v>
      </c>
      <c r="DI78">
        <v>27.756820000000001</v>
      </c>
      <c r="DJ78">
        <v>27.765320000000003</v>
      </c>
      <c r="DK78">
        <v>27.773820000000001</v>
      </c>
      <c r="DL78">
        <v>1.6299000000000001</v>
      </c>
      <c r="DM78">
        <v>1.6305000000000001</v>
      </c>
      <c r="DN78">
        <v>1.6312</v>
      </c>
      <c r="DO78">
        <v>1.6389900000000002</v>
      </c>
      <c r="DP78">
        <v>1.6392600000000002</v>
      </c>
      <c r="DQ78">
        <v>1.6395300000000002</v>
      </c>
      <c r="DR78">
        <v>5.6697000000000006</v>
      </c>
      <c r="DS78">
        <v>5.6850000000000005</v>
      </c>
      <c r="DT78">
        <v>5.7003000000000004</v>
      </c>
      <c r="DU78">
        <v>5.649</v>
      </c>
      <c r="DV78">
        <v>5.6641000000000004</v>
      </c>
      <c r="DW78">
        <v>5.6792000000000007</v>
      </c>
      <c r="DX78">
        <v>6.7022000000000004</v>
      </c>
      <c r="DY78">
        <v>6.7074500000000006</v>
      </c>
      <c r="DZ78">
        <v>6.7127000000000008</v>
      </c>
      <c r="EA78">
        <v>6.7039500000000007</v>
      </c>
      <c r="EB78">
        <v>6.7090500000000004</v>
      </c>
      <c r="EC78">
        <v>6.714150000000001</v>
      </c>
      <c r="ED78">
        <v>1.1461800000000002</v>
      </c>
      <c r="EE78">
        <v>1.1463500000000002</v>
      </c>
      <c r="EF78">
        <v>1.14653</v>
      </c>
      <c r="EG78">
        <v>1.14761</v>
      </c>
      <c r="EH78">
        <v>1.14778</v>
      </c>
      <c r="EI78">
        <v>1.1479400000000002</v>
      </c>
      <c r="EJ78">
        <v>38.86</v>
      </c>
      <c r="EK78">
        <v>38.914999999999999</v>
      </c>
      <c r="EL78">
        <v>38.97</v>
      </c>
      <c r="EM78">
        <v>73.911799999999999</v>
      </c>
      <c r="EN78">
        <v>74.031100000000009</v>
      </c>
      <c r="EO78">
        <v>74.150400000000005</v>
      </c>
      <c r="EP78">
        <v>1.8999200000000001</v>
      </c>
      <c r="EQ78">
        <v>1.9001800000000002</v>
      </c>
      <c r="ER78">
        <v>1.9004500000000002</v>
      </c>
      <c r="ES78">
        <v>1.9032000000000002</v>
      </c>
      <c r="ET78">
        <v>1.9034500000000001</v>
      </c>
      <c r="EU78">
        <v>1.9037100000000002</v>
      </c>
    </row>
    <row r="79" spans="1:151" x14ac:dyDescent="0.2">
      <c r="A79" s="1">
        <v>38384</v>
      </c>
      <c r="B79">
        <v>0.77418000000000009</v>
      </c>
      <c r="C79">
        <v>0.77444000000000002</v>
      </c>
      <c r="D79">
        <v>0.77470000000000006</v>
      </c>
      <c r="E79">
        <v>0.77293000000000012</v>
      </c>
      <c r="F79">
        <v>0.77319000000000004</v>
      </c>
      <c r="G79">
        <v>0.77346000000000004</v>
      </c>
      <c r="H79">
        <v>2.6345000000000001</v>
      </c>
      <c r="I79">
        <v>2.6360000000000001</v>
      </c>
      <c r="J79">
        <v>2.6375000000000002</v>
      </c>
      <c r="K79">
        <v>2.6119000000000003</v>
      </c>
      <c r="L79">
        <v>2.6126500000000004</v>
      </c>
      <c r="M79">
        <v>2.6134000000000004</v>
      </c>
      <c r="N79">
        <v>1.9553000000000003</v>
      </c>
      <c r="O79">
        <v>1.9564600000000001</v>
      </c>
      <c r="P79">
        <v>1.9576100000000001</v>
      </c>
      <c r="Q79">
        <v>1.9551200000000002</v>
      </c>
      <c r="R79">
        <v>1.9557000000000002</v>
      </c>
      <c r="S79">
        <v>1.9562700000000002</v>
      </c>
      <c r="T79">
        <v>1.2365000000000002</v>
      </c>
      <c r="U79">
        <v>1.2369000000000001</v>
      </c>
      <c r="V79">
        <v>1.2373000000000001</v>
      </c>
      <c r="W79">
        <v>1.2356</v>
      </c>
      <c r="X79">
        <v>1.2357100000000001</v>
      </c>
      <c r="Y79">
        <v>1.2358200000000001</v>
      </c>
      <c r="Z79">
        <v>758.72220000000004</v>
      </c>
      <c r="AA79">
        <v>759.13770000000011</v>
      </c>
      <c r="AB79">
        <v>759.5535000000001</v>
      </c>
      <c r="AC79">
        <v>758.51900000000001</v>
      </c>
      <c r="AD79">
        <v>758.88130000000001</v>
      </c>
      <c r="AE79">
        <v>759.24340000000007</v>
      </c>
      <c r="AF79">
        <v>5.7832300000000005</v>
      </c>
      <c r="AG79">
        <v>5.7916500000000006</v>
      </c>
      <c r="AH79">
        <v>5.8000800000000003</v>
      </c>
      <c r="AI79">
        <v>5.7754000000000003</v>
      </c>
      <c r="AJ79">
        <v>5.7797300000000007</v>
      </c>
      <c r="AK79">
        <v>5.7840700000000007</v>
      </c>
      <c r="AL79">
        <v>22.985990000000001</v>
      </c>
      <c r="AM79">
        <v>23.016490000000001</v>
      </c>
      <c r="AN79">
        <v>23.047000000000001</v>
      </c>
      <c r="AO79">
        <v>22.990390000000001</v>
      </c>
      <c r="AP79">
        <v>23.020740000000004</v>
      </c>
      <c r="AQ79">
        <v>23.051090000000002</v>
      </c>
      <c r="AR79">
        <v>1.30437</v>
      </c>
      <c r="AS79">
        <v>1.30467</v>
      </c>
      <c r="AT79">
        <v>1.3049700000000002</v>
      </c>
      <c r="AU79">
        <v>1.3040200000000002</v>
      </c>
      <c r="AV79">
        <v>1.3043200000000001</v>
      </c>
      <c r="AW79">
        <v>1.3046200000000001</v>
      </c>
      <c r="AX79">
        <v>189.35330000000002</v>
      </c>
      <c r="AY79">
        <v>189.56880000000001</v>
      </c>
      <c r="AZ79">
        <v>189.7843</v>
      </c>
      <c r="BA79">
        <v>188.67920000000001</v>
      </c>
      <c r="BB79">
        <v>188.8698</v>
      </c>
      <c r="BC79">
        <v>189.06030000000001</v>
      </c>
      <c r="BD79">
        <v>43.730000000000004</v>
      </c>
      <c r="BE79">
        <v>43.782499999999999</v>
      </c>
      <c r="BF79">
        <v>43.835000000000001</v>
      </c>
      <c r="BG79">
        <v>43.670999999999999</v>
      </c>
      <c r="BH79">
        <v>43.721499999999999</v>
      </c>
      <c r="BI79">
        <v>43.772000000000006</v>
      </c>
      <c r="BJ79">
        <v>9680</v>
      </c>
      <c r="BK79">
        <v>9745</v>
      </c>
      <c r="BL79">
        <v>9810</v>
      </c>
      <c r="BM79">
        <v>9612</v>
      </c>
      <c r="BN79">
        <v>9667</v>
      </c>
      <c r="BO79">
        <v>9722</v>
      </c>
      <c r="BP79">
        <v>4.3894000000000002</v>
      </c>
      <c r="BQ79">
        <v>4.3950500000000003</v>
      </c>
      <c r="BR79">
        <v>4.4007000000000005</v>
      </c>
      <c r="BS79">
        <v>4.3877000000000006</v>
      </c>
      <c r="BT79">
        <v>4.39255</v>
      </c>
      <c r="BU79">
        <v>4.3974000000000002</v>
      </c>
      <c r="BV79">
        <v>103.50250000000001</v>
      </c>
      <c r="BW79">
        <v>103.51370000000001</v>
      </c>
      <c r="BX79">
        <v>103.52500000000001</v>
      </c>
      <c r="BY79">
        <v>103.65840000000001</v>
      </c>
      <c r="BZ79">
        <v>103.66900000000001</v>
      </c>
      <c r="CA79">
        <v>103.67960000000001</v>
      </c>
      <c r="CB79">
        <v>11.227</v>
      </c>
      <c r="CC79">
        <v>11.233000000000001</v>
      </c>
      <c r="CD79">
        <v>11.239000000000001</v>
      </c>
      <c r="CE79">
        <v>11.183800000000002</v>
      </c>
      <c r="CF79">
        <v>11.189300000000001</v>
      </c>
      <c r="CG79">
        <v>11.194800000000001</v>
      </c>
      <c r="CH79">
        <v>0.70925000000000005</v>
      </c>
      <c r="CI79">
        <v>0.70977000000000001</v>
      </c>
      <c r="CJ79">
        <v>0.71029000000000009</v>
      </c>
      <c r="CK79">
        <v>0.70964000000000005</v>
      </c>
      <c r="CL79">
        <v>0.70994000000000002</v>
      </c>
      <c r="CM79">
        <v>0.71025000000000005</v>
      </c>
      <c r="CN79">
        <v>6.3425000000000002</v>
      </c>
      <c r="CO79">
        <v>6.3442000000000007</v>
      </c>
      <c r="CP79">
        <v>6.3459000000000003</v>
      </c>
      <c r="CQ79">
        <v>6.3456500000000009</v>
      </c>
      <c r="CR79">
        <v>6.3472500000000007</v>
      </c>
      <c r="CS79">
        <v>6.3488500000000005</v>
      </c>
      <c r="CT79">
        <v>55.076000000000001</v>
      </c>
      <c r="CU79">
        <v>55.158500000000004</v>
      </c>
      <c r="CV79">
        <v>55.241</v>
      </c>
      <c r="CW79">
        <v>103.3005</v>
      </c>
      <c r="CX79">
        <v>103.4573</v>
      </c>
      <c r="CY79">
        <v>103.61420000000001</v>
      </c>
      <c r="CZ79">
        <v>3.1176000000000004</v>
      </c>
      <c r="DA79">
        <v>3.1205200000000004</v>
      </c>
      <c r="DB79">
        <v>3.1234500000000001</v>
      </c>
      <c r="DC79">
        <v>3.1107000000000005</v>
      </c>
      <c r="DD79">
        <v>3.1133000000000002</v>
      </c>
      <c r="DE79">
        <v>3.1159000000000003</v>
      </c>
      <c r="DF79">
        <v>27.957490000000004</v>
      </c>
      <c r="DG79">
        <v>27.981250000000003</v>
      </c>
      <c r="DH79">
        <v>28.004990000000003</v>
      </c>
      <c r="DI79">
        <v>27.957490000000004</v>
      </c>
      <c r="DJ79">
        <v>27.969740000000002</v>
      </c>
      <c r="DK79">
        <v>27.981990000000003</v>
      </c>
      <c r="DL79">
        <v>1.6395000000000002</v>
      </c>
      <c r="DM79">
        <v>1.6401000000000001</v>
      </c>
      <c r="DN79">
        <v>1.6407</v>
      </c>
      <c r="DO79">
        <v>1.63768</v>
      </c>
      <c r="DP79">
        <v>1.6382100000000002</v>
      </c>
      <c r="DQ79">
        <v>1.6387400000000001</v>
      </c>
      <c r="DR79">
        <v>6.0201000000000002</v>
      </c>
      <c r="DS79">
        <v>6.0451000000000006</v>
      </c>
      <c r="DT79">
        <v>6.0701000000000009</v>
      </c>
      <c r="DU79">
        <v>6.0033000000000003</v>
      </c>
      <c r="DV79">
        <v>6.0285000000000002</v>
      </c>
      <c r="DW79">
        <v>6.0537000000000001</v>
      </c>
      <c r="DX79">
        <v>6.9624000000000006</v>
      </c>
      <c r="DY79">
        <v>6.964150000000001</v>
      </c>
      <c r="DZ79">
        <v>6.9659000000000004</v>
      </c>
      <c r="EA79">
        <v>6.9647500000000004</v>
      </c>
      <c r="EB79">
        <v>6.9663500000000003</v>
      </c>
      <c r="EC79">
        <v>6.967950000000001</v>
      </c>
      <c r="ED79">
        <v>1.1886500000000002</v>
      </c>
      <c r="EE79">
        <v>1.1888800000000002</v>
      </c>
      <c r="EF79">
        <v>1.1891</v>
      </c>
      <c r="EG79">
        <v>1.1899600000000001</v>
      </c>
      <c r="EH79">
        <v>1.1901700000000002</v>
      </c>
      <c r="EI79">
        <v>1.19038</v>
      </c>
      <c r="EJ79">
        <v>38.620000000000005</v>
      </c>
      <c r="EK79">
        <v>38.642500000000005</v>
      </c>
      <c r="EL79">
        <v>38.664999999999999</v>
      </c>
      <c r="EM79">
        <v>72.570400000000006</v>
      </c>
      <c r="EN79">
        <v>72.608400000000003</v>
      </c>
      <c r="EO79">
        <v>72.6464</v>
      </c>
      <c r="EP79">
        <v>1.8803300000000001</v>
      </c>
      <c r="EQ79">
        <v>1.8805400000000001</v>
      </c>
      <c r="ER79">
        <v>1.8807600000000002</v>
      </c>
      <c r="ES79">
        <v>1.8827000000000003</v>
      </c>
      <c r="ET79">
        <v>1.8829100000000001</v>
      </c>
      <c r="EU79">
        <v>1.8831100000000001</v>
      </c>
    </row>
    <row r="80" spans="1:151" x14ac:dyDescent="0.2">
      <c r="A80" s="1">
        <v>38412</v>
      </c>
      <c r="B80">
        <v>0.78645000000000009</v>
      </c>
      <c r="C80">
        <v>0.78661000000000003</v>
      </c>
      <c r="D80">
        <v>0.78677000000000008</v>
      </c>
      <c r="E80">
        <v>0.78494000000000008</v>
      </c>
      <c r="F80">
        <v>0.78510000000000002</v>
      </c>
      <c r="G80">
        <v>0.78527000000000002</v>
      </c>
      <c r="H80">
        <v>2.6470000000000002</v>
      </c>
      <c r="I80">
        <v>2.6485000000000003</v>
      </c>
      <c r="J80">
        <v>2.6500000000000004</v>
      </c>
      <c r="K80">
        <v>2.6064000000000003</v>
      </c>
      <c r="L80">
        <v>2.6079000000000003</v>
      </c>
      <c r="M80">
        <v>2.6094000000000004</v>
      </c>
      <c r="N80">
        <v>1.9553600000000002</v>
      </c>
      <c r="O80">
        <v>1.9566500000000002</v>
      </c>
      <c r="P80">
        <v>1.9579500000000001</v>
      </c>
      <c r="Q80">
        <v>1.9552200000000002</v>
      </c>
      <c r="R80">
        <v>1.9558700000000002</v>
      </c>
      <c r="S80">
        <v>1.9565200000000003</v>
      </c>
      <c r="T80">
        <v>1.2414000000000001</v>
      </c>
      <c r="U80">
        <v>1.2418</v>
      </c>
      <c r="V80">
        <v>1.2422</v>
      </c>
      <c r="W80">
        <v>1.2402000000000002</v>
      </c>
      <c r="X80">
        <v>1.2404600000000001</v>
      </c>
      <c r="Y80">
        <v>1.24072</v>
      </c>
      <c r="Z80">
        <v>764.87080000000003</v>
      </c>
      <c r="AA80">
        <v>765.22580000000005</v>
      </c>
      <c r="AB80">
        <v>765.58110000000011</v>
      </c>
      <c r="AC80">
        <v>764.56840000000011</v>
      </c>
      <c r="AD80">
        <v>764.86740000000009</v>
      </c>
      <c r="AE80">
        <v>765.16670000000011</v>
      </c>
      <c r="AF80">
        <v>5.6605200000000009</v>
      </c>
      <c r="AG80">
        <v>5.6748100000000008</v>
      </c>
      <c r="AH80">
        <v>5.6891100000000003</v>
      </c>
      <c r="AI80">
        <v>5.6513300000000006</v>
      </c>
      <c r="AJ80">
        <v>5.6609700000000007</v>
      </c>
      <c r="AK80">
        <v>5.6706200000000004</v>
      </c>
      <c r="AL80">
        <v>22.433900000000001</v>
      </c>
      <c r="AM80">
        <v>22.464490000000001</v>
      </c>
      <c r="AN80">
        <v>22.495090000000001</v>
      </c>
      <c r="AO80">
        <v>22.441990000000001</v>
      </c>
      <c r="AP80">
        <v>22.472990000000003</v>
      </c>
      <c r="AQ80">
        <v>22.504000000000001</v>
      </c>
      <c r="AR80">
        <v>1.31908</v>
      </c>
      <c r="AS80">
        <v>1.3192400000000002</v>
      </c>
      <c r="AT80">
        <v>1.3193900000000001</v>
      </c>
      <c r="AU80">
        <v>1.3185200000000001</v>
      </c>
      <c r="AV80">
        <v>1.31867</v>
      </c>
      <c r="AW80">
        <v>1.3188200000000001</v>
      </c>
      <c r="AX80">
        <v>184.2072</v>
      </c>
      <c r="AY80">
        <v>184.40980000000002</v>
      </c>
      <c r="AZ80">
        <v>184.6123</v>
      </c>
      <c r="BA80">
        <v>183.53490000000002</v>
      </c>
      <c r="BB80">
        <v>183.71860000000001</v>
      </c>
      <c r="BC80">
        <v>183.90220000000002</v>
      </c>
      <c r="BD80">
        <v>43.7425</v>
      </c>
      <c r="BE80">
        <v>43.768700000000003</v>
      </c>
      <c r="BF80">
        <v>43.795000000000002</v>
      </c>
      <c r="BG80">
        <v>43.6965</v>
      </c>
      <c r="BH80">
        <v>43.717200000000005</v>
      </c>
      <c r="BI80">
        <v>43.738</v>
      </c>
      <c r="BJ80">
        <v>9680</v>
      </c>
      <c r="BK80">
        <v>9745</v>
      </c>
      <c r="BL80">
        <v>9810</v>
      </c>
      <c r="BM80">
        <v>9612</v>
      </c>
      <c r="BN80">
        <v>9667</v>
      </c>
      <c r="BO80">
        <v>9722</v>
      </c>
      <c r="BP80">
        <v>4.3344000000000005</v>
      </c>
      <c r="BQ80">
        <v>4.3393000000000006</v>
      </c>
      <c r="BR80">
        <v>4.3442000000000007</v>
      </c>
      <c r="BS80">
        <v>4.3326000000000002</v>
      </c>
      <c r="BT80">
        <v>4.3368000000000002</v>
      </c>
      <c r="BU80">
        <v>4.3410000000000002</v>
      </c>
      <c r="BV80">
        <v>104.17060000000001</v>
      </c>
      <c r="BW80">
        <v>104.1966</v>
      </c>
      <c r="BX80">
        <v>104.22260000000001</v>
      </c>
      <c r="BY80">
        <v>104.36800000000001</v>
      </c>
      <c r="BZ80">
        <v>104.39320000000001</v>
      </c>
      <c r="CA80">
        <v>104.41850000000001</v>
      </c>
      <c r="CB80">
        <v>11.169500000000001</v>
      </c>
      <c r="CC80">
        <v>11.171750000000001</v>
      </c>
      <c r="CD80">
        <v>11.174000000000001</v>
      </c>
      <c r="CE80">
        <v>11.117800000000001</v>
      </c>
      <c r="CF80">
        <v>11.119700000000002</v>
      </c>
      <c r="CG80">
        <v>11.121600000000001</v>
      </c>
      <c r="CH80">
        <v>0.72422000000000009</v>
      </c>
      <c r="CI80">
        <v>0.7247300000000001</v>
      </c>
      <c r="CJ80">
        <v>0.72525000000000006</v>
      </c>
      <c r="CK80">
        <v>0.72603000000000006</v>
      </c>
      <c r="CL80">
        <v>0.72633000000000003</v>
      </c>
      <c r="CM80">
        <v>0.72664000000000006</v>
      </c>
      <c r="CN80">
        <v>6.2158000000000007</v>
      </c>
      <c r="CO80">
        <v>6.2175000000000002</v>
      </c>
      <c r="CP80">
        <v>6.2192000000000007</v>
      </c>
      <c r="CQ80">
        <v>6.2200000000000006</v>
      </c>
      <c r="CR80">
        <v>6.2216000000000005</v>
      </c>
      <c r="CS80">
        <v>6.2232000000000003</v>
      </c>
      <c r="CT80">
        <v>54.794000000000004</v>
      </c>
      <c r="CU80">
        <v>54.8825</v>
      </c>
      <c r="CV80">
        <v>54.971000000000004</v>
      </c>
      <c r="CW80">
        <v>104.949</v>
      </c>
      <c r="CX80">
        <v>105.0984</v>
      </c>
      <c r="CY80">
        <v>105.2478</v>
      </c>
      <c r="CZ80">
        <v>2.9756800000000001</v>
      </c>
      <c r="DA80">
        <v>2.9787000000000003</v>
      </c>
      <c r="DB80">
        <v>2.9817300000000002</v>
      </c>
      <c r="DC80">
        <v>2.9684100000000004</v>
      </c>
      <c r="DD80">
        <v>2.9714600000000004</v>
      </c>
      <c r="DE80">
        <v>2.9745100000000004</v>
      </c>
      <c r="DF80">
        <v>27.64</v>
      </c>
      <c r="DG80">
        <v>27.655000000000001</v>
      </c>
      <c r="DH80">
        <v>27.67</v>
      </c>
      <c r="DI80">
        <v>27.665450000000003</v>
      </c>
      <c r="DJ80">
        <v>27.675840000000001</v>
      </c>
      <c r="DK80">
        <v>27.686230000000002</v>
      </c>
      <c r="DL80">
        <v>1.6211</v>
      </c>
      <c r="DM80">
        <v>1.6217000000000001</v>
      </c>
      <c r="DN80">
        <v>1.6224000000000001</v>
      </c>
      <c r="DO80">
        <v>1.6217200000000001</v>
      </c>
      <c r="DP80">
        <v>1.6222300000000001</v>
      </c>
      <c r="DQ80">
        <v>1.6227500000000001</v>
      </c>
      <c r="DR80">
        <v>5.8465000000000007</v>
      </c>
      <c r="DS80">
        <v>5.8722500000000002</v>
      </c>
      <c r="DT80">
        <v>5.8980000000000006</v>
      </c>
      <c r="DU80">
        <v>5.8276000000000003</v>
      </c>
      <c r="DV80">
        <v>5.8528500000000001</v>
      </c>
      <c r="DW80">
        <v>5.8781000000000008</v>
      </c>
      <c r="DX80">
        <v>6.866200000000001</v>
      </c>
      <c r="DY80">
        <v>6.8679500000000004</v>
      </c>
      <c r="DZ80">
        <v>6.8697000000000008</v>
      </c>
      <c r="EA80">
        <v>6.8698500000000005</v>
      </c>
      <c r="EB80">
        <v>6.8714500000000003</v>
      </c>
      <c r="EC80">
        <v>6.873050000000001</v>
      </c>
      <c r="ED80">
        <v>1.16364</v>
      </c>
      <c r="EE80">
        <v>1.1638200000000001</v>
      </c>
      <c r="EF80">
        <v>1.1639900000000001</v>
      </c>
      <c r="EG80">
        <v>1.1652600000000002</v>
      </c>
      <c r="EH80">
        <v>1.1654200000000001</v>
      </c>
      <c r="EI80">
        <v>1.1655900000000001</v>
      </c>
      <c r="EJ80">
        <v>38.230000000000004</v>
      </c>
      <c r="EK80">
        <v>38.25</v>
      </c>
      <c r="EL80">
        <v>38.270000000000003</v>
      </c>
      <c r="EM80">
        <v>73.392700000000005</v>
      </c>
      <c r="EN80">
        <v>73.429299999999998</v>
      </c>
      <c r="EO80">
        <v>73.465900000000005</v>
      </c>
      <c r="EP80">
        <v>1.9169</v>
      </c>
      <c r="EQ80">
        <v>1.9172100000000001</v>
      </c>
      <c r="ER80">
        <v>1.9175200000000001</v>
      </c>
      <c r="ES80">
        <v>1.9196100000000003</v>
      </c>
      <c r="ET80">
        <v>1.9199200000000001</v>
      </c>
      <c r="EU80">
        <v>1.9202200000000003</v>
      </c>
    </row>
    <row r="81" spans="1:151" x14ac:dyDescent="0.2">
      <c r="A81" s="1">
        <v>38443</v>
      </c>
      <c r="B81">
        <v>0.7704700000000001</v>
      </c>
      <c r="C81">
        <v>0.77068000000000003</v>
      </c>
      <c r="D81">
        <v>0.77088000000000001</v>
      </c>
      <c r="E81">
        <v>0.7690800000000001</v>
      </c>
      <c r="F81">
        <v>0.76930000000000009</v>
      </c>
      <c r="G81">
        <v>0.76951000000000003</v>
      </c>
      <c r="H81">
        <v>2.6907000000000001</v>
      </c>
      <c r="I81">
        <v>2.6917000000000004</v>
      </c>
      <c r="J81">
        <v>2.6927000000000003</v>
      </c>
      <c r="K81">
        <v>2.6563000000000003</v>
      </c>
      <c r="L81">
        <v>2.6570500000000004</v>
      </c>
      <c r="M81">
        <v>2.6578000000000004</v>
      </c>
      <c r="N81">
        <v>1.9553500000000001</v>
      </c>
      <c r="O81">
        <v>1.9566100000000002</v>
      </c>
      <c r="P81">
        <v>1.9578700000000002</v>
      </c>
      <c r="Q81">
        <v>1.9553000000000003</v>
      </c>
      <c r="R81">
        <v>1.9559500000000001</v>
      </c>
      <c r="S81">
        <v>1.9566000000000001</v>
      </c>
      <c r="T81">
        <v>1.2147000000000001</v>
      </c>
      <c r="U81">
        <v>1.2151000000000001</v>
      </c>
      <c r="V81">
        <v>1.2156</v>
      </c>
      <c r="W81">
        <v>1.2142200000000001</v>
      </c>
      <c r="X81">
        <v>1.21448</v>
      </c>
      <c r="Y81">
        <v>1.21475</v>
      </c>
      <c r="Z81">
        <v>756.88940000000002</v>
      </c>
      <c r="AA81">
        <v>757.36910000000012</v>
      </c>
      <c r="AB81">
        <v>757.84860000000003</v>
      </c>
      <c r="AC81">
        <v>756.53340000000003</v>
      </c>
      <c r="AD81">
        <v>756.95970000000011</v>
      </c>
      <c r="AE81">
        <v>757.38570000000004</v>
      </c>
      <c r="AF81">
        <v>5.7196700000000007</v>
      </c>
      <c r="AG81">
        <v>5.7288900000000007</v>
      </c>
      <c r="AH81">
        <v>5.7381000000000002</v>
      </c>
      <c r="AI81">
        <v>5.7152200000000004</v>
      </c>
      <c r="AJ81">
        <v>5.72011</v>
      </c>
      <c r="AK81">
        <v>5.7250100000000002</v>
      </c>
      <c r="AL81">
        <v>23.193980000000003</v>
      </c>
      <c r="AM81">
        <v>23.209490000000002</v>
      </c>
      <c r="AN81">
        <v>23.224990000000002</v>
      </c>
      <c r="AO81">
        <v>23.206390000000003</v>
      </c>
      <c r="AP81">
        <v>23.221500000000002</v>
      </c>
      <c r="AQ81">
        <v>23.236590000000003</v>
      </c>
      <c r="AR81">
        <v>1.2915000000000001</v>
      </c>
      <c r="AS81">
        <v>1.2916100000000001</v>
      </c>
      <c r="AT81">
        <v>1.2917100000000001</v>
      </c>
      <c r="AU81">
        <v>1.29088</v>
      </c>
      <c r="AV81">
        <v>1.29098</v>
      </c>
      <c r="AW81">
        <v>1.29108</v>
      </c>
      <c r="AX81">
        <v>191.14180000000002</v>
      </c>
      <c r="AY81">
        <v>191.39450000000002</v>
      </c>
      <c r="AZ81">
        <v>191.6472</v>
      </c>
      <c r="BA81">
        <v>190.55180000000001</v>
      </c>
      <c r="BB81">
        <v>190.7895</v>
      </c>
      <c r="BC81">
        <v>191.02720000000002</v>
      </c>
      <c r="BD81">
        <v>43.6875</v>
      </c>
      <c r="BE81">
        <v>43.715000000000003</v>
      </c>
      <c r="BF81">
        <v>43.7425</v>
      </c>
      <c r="BG81">
        <v>43.636000000000003</v>
      </c>
      <c r="BH81">
        <v>43.661500000000004</v>
      </c>
      <c r="BI81">
        <v>43.687000000000005</v>
      </c>
      <c r="BJ81">
        <v>9680</v>
      </c>
      <c r="BK81">
        <v>9745</v>
      </c>
      <c r="BL81">
        <v>9810</v>
      </c>
      <c r="BM81">
        <v>9612</v>
      </c>
      <c r="BN81">
        <v>9667</v>
      </c>
      <c r="BO81">
        <v>9722</v>
      </c>
      <c r="BP81">
        <v>4.3567</v>
      </c>
      <c r="BQ81">
        <v>4.3623000000000003</v>
      </c>
      <c r="BR81">
        <v>4.3679000000000006</v>
      </c>
      <c r="BS81">
        <v>4.3554000000000004</v>
      </c>
      <c r="BT81">
        <v>4.3601000000000001</v>
      </c>
      <c r="BU81">
        <v>4.3648000000000007</v>
      </c>
      <c r="BV81">
        <v>107.31620000000001</v>
      </c>
      <c r="BW81">
        <v>107.34220000000001</v>
      </c>
      <c r="BX81">
        <v>107.36820000000002</v>
      </c>
      <c r="BY81">
        <v>107.52140000000001</v>
      </c>
      <c r="BZ81">
        <v>107.54700000000001</v>
      </c>
      <c r="CA81">
        <v>107.57260000000001</v>
      </c>
      <c r="CB81">
        <v>11.213500000000002</v>
      </c>
      <c r="CC81">
        <v>11.218250000000001</v>
      </c>
      <c r="CD81">
        <v>11.223000000000001</v>
      </c>
      <c r="CE81">
        <v>11.163900000000002</v>
      </c>
      <c r="CF81">
        <v>11.16835</v>
      </c>
      <c r="CG81">
        <v>11.172800000000001</v>
      </c>
      <c r="CH81">
        <v>0.70641000000000009</v>
      </c>
      <c r="CI81">
        <v>0.70667000000000002</v>
      </c>
      <c r="CJ81">
        <v>0.70694000000000001</v>
      </c>
      <c r="CK81">
        <v>0.70993000000000006</v>
      </c>
      <c r="CL81">
        <v>0.71024000000000009</v>
      </c>
      <c r="CM81">
        <v>0.71054000000000006</v>
      </c>
      <c r="CN81">
        <v>6.3495000000000008</v>
      </c>
      <c r="CO81">
        <v>6.3522000000000007</v>
      </c>
      <c r="CP81">
        <v>6.3549000000000007</v>
      </c>
      <c r="CQ81">
        <v>6.3536500000000009</v>
      </c>
      <c r="CR81">
        <v>6.3562500000000002</v>
      </c>
      <c r="CS81">
        <v>6.3588500000000003</v>
      </c>
      <c r="CT81">
        <v>54.845000000000006</v>
      </c>
      <c r="CU81">
        <v>54.889000000000003</v>
      </c>
      <c r="CV81">
        <v>54.933</v>
      </c>
      <c r="CW81">
        <v>103.34140000000001</v>
      </c>
      <c r="CX81">
        <v>103.4354</v>
      </c>
      <c r="CY81">
        <v>103.52930000000001</v>
      </c>
      <c r="CZ81">
        <v>3.1916200000000003</v>
      </c>
      <c r="DA81">
        <v>3.1942100000000004</v>
      </c>
      <c r="DB81">
        <v>3.1968100000000002</v>
      </c>
      <c r="DC81">
        <v>3.1853700000000003</v>
      </c>
      <c r="DD81">
        <v>3.1879300000000002</v>
      </c>
      <c r="DE81">
        <v>3.1905000000000001</v>
      </c>
      <c r="DF81">
        <v>27.804490000000001</v>
      </c>
      <c r="DG81">
        <v>27.823490000000003</v>
      </c>
      <c r="DH81">
        <v>27.842500000000001</v>
      </c>
      <c r="DI81">
        <v>27.804490000000001</v>
      </c>
      <c r="DJ81">
        <v>27.812000000000001</v>
      </c>
      <c r="DK81">
        <v>27.819490000000002</v>
      </c>
      <c r="DL81">
        <v>1.6572</v>
      </c>
      <c r="DM81">
        <v>1.6578000000000002</v>
      </c>
      <c r="DN81">
        <v>1.6585000000000001</v>
      </c>
      <c r="DO81">
        <v>1.6574300000000002</v>
      </c>
      <c r="DP81">
        <v>1.6579400000000002</v>
      </c>
      <c r="DQ81">
        <v>1.65846</v>
      </c>
      <c r="DR81">
        <v>6.2523000000000009</v>
      </c>
      <c r="DS81">
        <v>6.2595500000000008</v>
      </c>
      <c r="DT81">
        <v>6.2668000000000008</v>
      </c>
      <c r="DU81">
        <v>6.2337000000000007</v>
      </c>
      <c r="DV81">
        <v>6.2408000000000001</v>
      </c>
      <c r="DW81">
        <v>6.2479000000000005</v>
      </c>
      <c r="DX81">
        <v>7.0972000000000008</v>
      </c>
      <c r="DY81">
        <v>7.1019500000000004</v>
      </c>
      <c r="DZ81">
        <v>7.1067000000000009</v>
      </c>
      <c r="EA81">
        <v>7.1012500000000003</v>
      </c>
      <c r="EB81">
        <v>7.1058500000000002</v>
      </c>
      <c r="EC81">
        <v>7.1104500000000002</v>
      </c>
      <c r="ED81">
        <v>1.2006000000000001</v>
      </c>
      <c r="EE81">
        <v>1.2008800000000002</v>
      </c>
      <c r="EF81">
        <v>1.2011500000000002</v>
      </c>
      <c r="EG81">
        <v>1.2023000000000001</v>
      </c>
      <c r="EH81">
        <v>1.2025700000000001</v>
      </c>
      <c r="EI81">
        <v>1.2028300000000001</v>
      </c>
      <c r="EJ81">
        <v>39.085000000000001</v>
      </c>
      <c r="EK81">
        <v>39.105000000000004</v>
      </c>
      <c r="EL81">
        <v>39.125</v>
      </c>
      <c r="EM81">
        <v>73.814000000000007</v>
      </c>
      <c r="EN81">
        <v>73.858100000000007</v>
      </c>
      <c r="EO81">
        <v>73.902299999999997</v>
      </c>
      <c r="EP81">
        <v>1.8780800000000002</v>
      </c>
      <c r="EQ81">
        <v>1.8781900000000002</v>
      </c>
      <c r="ER81">
        <v>1.8783100000000001</v>
      </c>
      <c r="ES81">
        <v>1.8803800000000002</v>
      </c>
      <c r="ET81">
        <v>1.8804900000000002</v>
      </c>
      <c r="EU81">
        <v>1.8805900000000002</v>
      </c>
    </row>
    <row r="82" spans="1:151" x14ac:dyDescent="0.2">
      <c r="A82" s="1">
        <v>38473</v>
      </c>
      <c r="B82">
        <v>0.77931000000000006</v>
      </c>
      <c r="C82">
        <v>0.7795700000000001</v>
      </c>
      <c r="D82">
        <v>0.77983000000000002</v>
      </c>
      <c r="E82">
        <v>0.77798000000000012</v>
      </c>
      <c r="F82">
        <v>0.77823000000000009</v>
      </c>
      <c r="G82">
        <v>0.77849000000000002</v>
      </c>
      <c r="H82">
        <v>2.5430000000000001</v>
      </c>
      <c r="I82">
        <v>2.5438000000000001</v>
      </c>
      <c r="J82">
        <v>2.5445000000000002</v>
      </c>
      <c r="K82">
        <v>2.5193000000000003</v>
      </c>
      <c r="L82">
        <v>2.5210500000000002</v>
      </c>
      <c r="M82">
        <v>2.5228000000000002</v>
      </c>
      <c r="N82">
        <v>1.9548400000000001</v>
      </c>
      <c r="O82">
        <v>1.9562400000000002</v>
      </c>
      <c r="P82">
        <v>1.9576300000000002</v>
      </c>
      <c r="Q82">
        <v>1.9548900000000002</v>
      </c>
      <c r="R82">
        <v>1.9555800000000001</v>
      </c>
      <c r="S82">
        <v>1.9562700000000002</v>
      </c>
      <c r="T82">
        <v>1.2544</v>
      </c>
      <c r="U82">
        <v>1.2548000000000001</v>
      </c>
      <c r="V82">
        <v>1.2553000000000001</v>
      </c>
      <c r="W82">
        <v>1.25366</v>
      </c>
      <c r="X82">
        <v>1.2539200000000001</v>
      </c>
      <c r="Y82">
        <v>1.2541800000000001</v>
      </c>
      <c r="Z82">
        <v>746.60820000000001</v>
      </c>
      <c r="AA82">
        <v>747.21240000000012</v>
      </c>
      <c r="AB82">
        <v>747.81640000000004</v>
      </c>
      <c r="AC82">
        <v>745.59250000000009</v>
      </c>
      <c r="AD82">
        <v>746.09910000000002</v>
      </c>
      <c r="AE82">
        <v>746.60570000000007</v>
      </c>
      <c r="AF82">
        <v>5.7186200000000005</v>
      </c>
      <c r="AG82">
        <v>5.7252000000000001</v>
      </c>
      <c r="AH82">
        <v>5.7317800000000005</v>
      </c>
      <c r="AI82">
        <v>5.7168900000000002</v>
      </c>
      <c r="AJ82">
        <v>5.7212400000000008</v>
      </c>
      <c r="AK82">
        <v>5.7255900000000004</v>
      </c>
      <c r="AL82">
        <v>23.530990000000003</v>
      </c>
      <c r="AM82">
        <v>23.547000000000001</v>
      </c>
      <c r="AN82">
        <v>23.562990000000003</v>
      </c>
      <c r="AO82">
        <v>23.553990000000002</v>
      </c>
      <c r="AP82">
        <v>23.569140000000001</v>
      </c>
      <c r="AQ82">
        <v>23.584290000000003</v>
      </c>
      <c r="AR82">
        <v>1.28732</v>
      </c>
      <c r="AS82">
        <v>1.2875700000000001</v>
      </c>
      <c r="AT82">
        <v>1.28783</v>
      </c>
      <c r="AU82">
        <v>1.2864300000000002</v>
      </c>
      <c r="AV82">
        <v>1.28668</v>
      </c>
      <c r="AW82">
        <v>1.2869400000000002</v>
      </c>
      <c r="AX82">
        <v>196.70240000000001</v>
      </c>
      <c r="AY82">
        <v>196.8827</v>
      </c>
      <c r="AZ82">
        <v>197.06300000000002</v>
      </c>
      <c r="BA82">
        <v>196.0984</v>
      </c>
      <c r="BB82">
        <v>196.2687</v>
      </c>
      <c r="BC82">
        <v>196.43900000000002</v>
      </c>
      <c r="BD82">
        <v>43.63</v>
      </c>
      <c r="BE82">
        <v>43.657499999999999</v>
      </c>
      <c r="BF82">
        <v>43.685000000000002</v>
      </c>
      <c r="BG82">
        <v>43.567</v>
      </c>
      <c r="BH82">
        <v>43.592500000000001</v>
      </c>
      <c r="BI82">
        <v>43.618000000000002</v>
      </c>
      <c r="BJ82">
        <v>9680</v>
      </c>
      <c r="BK82">
        <v>9745</v>
      </c>
      <c r="BL82">
        <v>9810</v>
      </c>
      <c r="BM82">
        <v>9612</v>
      </c>
      <c r="BN82">
        <v>9667</v>
      </c>
      <c r="BO82">
        <v>9722</v>
      </c>
      <c r="BP82">
        <v>4.3780000000000001</v>
      </c>
      <c r="BQ82">
        <v>4.3827000000000007</v>
      </c>
      <c r="BR82">
        <v>4.3874000000000004</v>
      </c>
      <c r="BS82">
        <v>4.3772000000000002</v>
      </c>
      <c r="BT82">
        <v>4.3811500000000008</v>
      </c>
      <c r="BU82">
        <v>4.3851000000000004</v>
      </c>
      <c r="BV82">
        <v>104.79180000000001</v>
      </c>
      <c r="BW82">
        <v>104.80780000000001</v>
      </c>
      <c r="BX82">
        <v>104.82380000000001</v>
      </c>
      <c r="BY82">
        <v>105.00710000000001</v>
      </c>
      <c r="BZ82">
        <v>105.02230000000002</v>
      </c>
      <c r="CA82">
        <v>105.03760000000001</v>
      </c>
      <c r="CB82">
        <v>11.0905</v>
      </c>
      <c r="CC82">
        <v>11.095000000000001</v>
      </c>
      <c r="CD82">
        <v>11.099500000000001</v>
      </c>
      <c r="CE82">
        <v>11.035300000000001</v>
      </c>
      <c r="CF82">
        <v>11.0395</v>
      </c>
      <c r="CG82">
        <v>11.043700000000001</v>
      </c>
      <c r="CH82">
        <v>0.72769000000000006</v>
      </c>
      <c r="CI82">
        <v>0.72821000000000002</v>
      </c>
      <c r="CJ82">
        <v>0.7287300000000001</v>
      </c>
      <c r="CK82">
        <v>0.72766000000000008</v>
      </c>
      <c r="CL82">
        <v>0.72787000000000002</v>
      </c>
      <c r="CM82">
        <v>0.72808000000000006</v>
      </c>
      <c r="CN82">
        <v>6.3108000000000004</v>
      </c>
      <c r="CO82">
        <v>6.3134000000000006</v>
      </c>
      <c r="CP82">
        <v>6.3160000000000007</v>
      </c>
      <c r="CQ82">
        <v>6.3162700000000003</v>
      </c>
      <c r="CR82">
        <v>6.3188700000000004</v>
      </c>
      <c r="CS82">
        <v>6.3214700000000006</v>
      </c>
      <c r="CT82">
        <v>54.055</v>
      </c>
      <c r="CU82">
        <v>54.155000000000001</v>
      </c>
      <c r="CV82">
        <v>54.255000000000003</v>
      </c>
      <c r="CW82">
        <v>102.21430000000001</v>
      </c>
      <c r="CX82">
        <v>102.3853</v>
      </c>
      <c r="CY82">
        <v>102.55630000000001</v>
      </c>
      <c r="CZ82">
        <v>3.3181300000000005</v>
      </c>
      <c r="DA82">
        <v>3.3211700000000004</v>
      </c>
      <c r="DB82">
        <v>3.3242200000000004</v>
      </c>
      <c r="DC82">
        <v>3.3125500000000003</v>
      </c>
      <c r="DD82">
        <v>3.3155700000000001</v>
      </c>
      <c r="DE82">
        <v>3.3186000000000004</v>
      </c>
      <c r="DF82">
        <v>27.765990000000002</v>
      </c>
      <c r="DG82">
        <v>27.780990000000003</v>
      </c>
      <c r="DH82">
        <v>27.795990000000003</v>
      </c>
      <c r="DI82">
        <v>27.773670000000003</v>
      </c>
      <c r="DJ82">
        <v>27.780990000000003</v>
      </c>
      <c r="DK82">
        <v>27.788310000000003</v>
      </c>
      <c r="DL82">
        <v>1.6336000000000002</v>
      </c>
      <c r="DM82">
        <v>1.6342000000000001</v>
      </c>
      <c r="DN82">
        <v>1.6349</v>
      </c>
      <c r="DO82">
        <v>1.63785</v>
      </c>
      <c r="DP82">
        <v>1.6383700000000001</v>
      </c>
      <c r="DQ82">
        <v>1.6389</v>
      </c>
      <c r="DR82">
        <v>6.0862000000000007</v>
      </c>
      <c r="DS82">
        <v>6.1112000000000002</v>
      </c>
      <c r="DT82">
        <v>6.1362000000000005</v>
      </c>
      <c r="DU82">
        <v>6.0698000000000008</v>
      </c>
      <c r="DV82">
        <v>6.0948400000000005</v>
      </c>
      <c r="DW82">
        <v>6.1198700000000006</v>
      </c>
      <c r="DX82">
        <v>7.1472000000000007</v>
      </c>
      <c r="DY82">
        <v>7.1523000000000003</v>
      </c>
      <c r="DZ82">
        <v>7.1574000000000009</v>
      </c>
      <c r="EA82">
        <v>7.1528400000000003</v>
      </c>
      <c r="EB82">
        <v>7.157890000000001</v>
      </c>
      <c r="EC82">
        <v>7.1629400000000008</v>
      </c>
      <c r="ED82">
        <v>1.19503</v>
      </c>
      <c r="EE82">
        <v>1.1953</v>
      </c>
      <c r="EF82">
        <v>1.1955800000000001</v>
      </c>
      <c r="EG82">
        <v>1.1970500000000002</v>
      </c>
      <c r="EH82">
        <v>1.1973100000000001</v>
      </c>
      <c r="EI82">
        <v>1.19757</v>
      </c>
      <c r="EJ82">
        <v>39.46</v>
      </c>
      <c r="EK82">
        <v>39.5</v>
      </c>
      <c r="EL82">
        <v>39.54</v>
      </c>
      <c r="EM82">
        <v>74.715600000000009</v>
      </c>
      <c r="EN82">
        <v>74.778800000000004</v>
      </c>
      <c r="EO82">
        <v>74.84190000000001</v>
      </c>
      <c r="EP82">
        <v>1.8920000000000001</v>
      </c>
      <c r="EQ82">
        <v>1.8922600000000001</v>
      </c>
      <c r="ER82">
        <v>1.8925200000000002</v>
      </c>
      <c r="ES82">
        <v>1.8942600000000001</v>
      </c>
      <c r="ET82">
        <v>1.8945100000000001</v>
      </c>
      <c r="EU82">
        <v>1.8947700000000001</v>
      </c>
    </row>
    <row r="83" spans="1:151" x14ac:dyDescent="0.2">
      <c r="A83" s="1">
        <v>38504</v>
      </c>
      <c r="B83">
        <v>0.74938000000000005</v>
      </c>
      <c r="C83">
        <v>0.74964000000000008</v>
      </c>
      <c r="D83">
        <v>0.74989000000000006</v>
      </c>
      <c r="E83">
        <v>0.74828000000000006</v>
      </c>
      <c r="F83">
        <v>0.74853000000000003</v>
      </c>
      <c r="G83">
        <v>0.74879000000000007</v>
      </c>
      <c r="H83">
        <v>2.4865000000000004</v>
      </c>
      <c r="I83">
        <v>2.4875000000000003</v>
      </c>
      <c r="J83">
        <v>2.4885000000000002</v>
      </c>
      <c r="K83">
        <v>2.4325000000000001</v>
      </c>
      <c r="L83">
        <v>2.4342000000000001</v>
      </c>
      <c r="M83">
        <v>2.4359000000000002</v>
      </c>
      <c r="N83">
        <v>1.9552900000000002</v>
      </c>
      <c r="O83">
        <v>1.9565900000000001</v>
      </c>
      <c r="P83">
        <v>1.9578800000000001</v>
      </c>
      <c r="Q83">
        <v>1.9552100000000001</v>
      </c>
      <c r="R83">
        <v>1.9559100000000003</v>
      </c>
      <c r="S83">
        <v>1.9566100000000002</v>
      </c>
      <c r="T83">
        <v>1.2466000000000002</v>
      </c>
      <c r="U83">
        <v>1.2470000000000001</v>
      </c>
      <c r="V83">
        <v>1.2475000000000001</v>
      </c>
      <c r="W83">
        <v>1.24807</v>
      </c>
      <c r="X83">
        <v>1.2483300000000002</v>
      </c>
      <c r="Y83">
        <v>1.2486000000000002</v>
      </c>
      <c r="Z83">
        <v>720.11210000000005</v>
      </c>
      <c r="AA83">
        <v>720.5408000000001</v>
      </c>
      <c r="AB83">
        <v>720.96920000000011</v>
      </c>
      <c r="AC83">
        <v>719.32420000000002</v>
      </c>
      <c r="AD83">
        <v>719.65140000000008</v>
      </c>
      <c r="AE83">
        <v>719.97880000000009</v>
      </c>
      <c r="AF83">
        <v>5.9670800000000002</v>
      </c>
      <c r="AG83">
        <v>5.9743500000000003</v>
      </c>
      <c r="AH83">
        <v>5.9816200000000004</v>
      </c>
      <c r="AI83">
        <v>5.9652000000000003</v>
      </c>
      <c r="AJ83">
        <v>5.9703200000000001</v>
      </c>
      <c r="AK83">
        <v>5.9754500000000004</v>
      </c>
      <c r="AL83">
        <v>24.922990000000002</v>
      </c>
      <c r="AM83">
        <v>24.950990000000001</v>
      </c>
      <c r="AN83">
        <v>24.978990000000003</v>
      </c>
      <c r="AO83">
        <v>24.943790000000003</v>
      </c>
      <c r="AP83">
        <v>24.971390000000003</v>
      </c>
      <c r="AQ83">
        <v>24.998990000000003</v>
      </c>
      <c r="AR83">
        <v>1.2195800000000001</v>
      </c>
      <c r="AS83">
        <v>1.21984</v>
      </c>
      <c r="AT83">
        <v>1.2201000000000002</v>
      </c>
      <c r="AU83">
        <v>1.21872</v>
      </c>
      <c r="AV83">
        <v>1.2189700000000001</v>
      </c>
      <c r="AW83">
        <v>1.21923</v>
      </c>
      <c r="AX83">
        <v>207.26580000000001</v>
      </c>
      <c r="AY83">
        <v>207.44900000000001</v>
      </c>
      <c r="AZ83">
        <v>207.63230000000001</v>
      </c>
      <c r="BA83">
        <v>206.67780000000002</v>
      </c>
      <c r="BB83">
        <v>206.86100000000002</v>
      </c>
      <c r="BC83">
        <v>207.04430000000002</v>
      </c>
      <c r="BD83">
        <v>43.722500000000004</v>
      </c>
      <c r="BE83">
        <v>43.7562</v>
      </c>
      <c r="BF83">
        <v>43.79</v>
      </c>
      <c r="BG83">
        <v>43.716999999999999</v>
      </c>
      <c r="BH83">
        <v>43.7485</v>
      </c>
      <c r="BI83">
        <v>43.78</v>
      </c>
      <c r="BJ83">
        <v>9680</v>
      </c>
      <c r="BK83">
        <v>9745</v>
      </c>
      <c r="BL83">
        <v>9810</v>
      </c>
      <c r="BM83">
        <v>9612</v>
      </c>
      <c r="BN83">
        <v>9667</v>
      </c>
      <c r="BO83">
        <v>9722</v>
      </c>
      <c r="BP83">
        <v>4.4148000000000005</v>
      </c>
      <c r="BQ83">
        <v>4.4208000000000007</v>
      </c>
      <c r="BR83">
        <v>4.4268000000000001</v>
      </c>
      <c r="BS83">
        <v>4.4142000000000001</v>
      </c>
      <c r="BT83">
        <v>4.4194500000000003</v>
      </c>
      <c r="BU83">
        <v>4.4247000000000005</v>
      </c>
      <c r="BV83">
        <v>108.35100000000001</v>
      </c>
      <c r="BW83">
        <v>108.37650000000001</v>
      </c>
      <c r="BX83">
        <v>108.40200000000002</v>
      </c>
      <c r="BY83">
        <v>108.5857</v>
      </c>
      <c r="BZ83">
        <v>108.61130000000001</v>
      </c>
      <c r="CA83">
        <v>108.63690000000001</v>
      </c>
      <c r="CB83">
        <v>10.905700000000001</v>
      </c>
      <c r="CC83">
        <v>10.90985</v>
      </c>
      <c r="CD83">
        <v>10.914000000000001</v>
      </c>
      <c r="CE83">
        <v>10.855300000000002</v>
      </c>
      <c r="CF83">
        <v>10.859400000000001</v>
      </c>
      <c r="CG83">
        <v>10.8635</v>
      </c>
      <c r="CH83">
        <v>0.69542000000000004</v>
      </c>
      <c r="CI83">
        <v>0.69595000000000007</v>
      </c>
      <c r="CJ83">
        <v>0.69649000000000005</v>
      </c>
      <c r="CK83">
        <v>0.70068000000000008</v>
      </c>
      <c r="CL83">
        <v>0.70088000000000006</v>
      </c>
      <c r="CM83">
        <v>0.7010900000000001</v>
      </c>
      <c r="CN83">
        <v>6.4692000000000007</v>
      </c>
      <c r="CO83">
        <v>6.4743000000000004</v>
      </c>
      <c r="CP83">
        <v>6.4794000000000009</v>
      </c>
      <c r="CQ83">
        <v>6.4745000000000008</v>
      </c>
      <c r="CR83">
        <v>6.4795000000000007</v>
      </c>
      <c r="CS83">
        <v>6.4845000000000006</v>
      </c>
      <c r="CT83">
        <v>54.606000000000002</v>
      </c>
      <c r="CU83">
        <v>54.671500000000002</v>
      </c>
      <c r="CV83">
        <v>54.737000000000002</v>
      </c>
      <c r="CW83">
        <v>98.975000000000009</v>
      </c>
      <c r="CX83">
        <v>99.084600000000009</v>
      </c>
      <c r="CY83">
        <v>99.194100000000006</v>
      </c>
      <c r="CZ83">
        <v>3.4071900000000004</v>
      </c>
      <c r="DA83">
        <v>3.4112100000000001</v>
      </c>
      <c r="DB83">
        <v>3.4152300000000002</v>
      </c>
      <c r="DC83">
        <v>3.4021000000000003</v>
      </c>
      <c r="DD83">
        <v>3.4060400000000004</v>
      </c>
      <c r="DE83">
        <v>3.4099800000000005</v>
      </c>
      <c r="DF83">
        <v>28.392490000000002</v>
      </c>
      <c r="DG83">
        <v>28.411240000000003</v>
      </c>
      <c r="DH83">
        <v>28.429990000000004</v>
      </c>
      <c r="DI83">
        <v>28.384830000000001</v>
      </c>
      <c r="DJ83">
        <v>28.392070000000004</v>
      </c>
      <c r="DK83">
        <v>28.399320000000003</v>
      </c>
      <c r="DL83">
        <v>1.6719000000000002</v>
      </c>
      <c r="DM83">
        <v>1.6725000000000001</v>
      </c>
      <c r="DN83">
        <v>1.6731</v>
      </c>
      <c r="DO83">
        <v>1.6777500000000001</v>
      </c>
      <c r="DP83">
        <v>1.6780200000000001</v>
      </c>
      <c r="DQ83">
        <v>1.6783000000000001</v>
      </c>
      <c r="DR83">
        <v>6.912300000000001</v>
      </c>
      <c r="DS83">
        <v>6.9181000000000008</v>
      </c>
      <c r="DT83">
        <v>6.9239000000000006</v>
      </c>
      <c r="DU83">
        <v>6.8950000000000005</v>
      </c>
      <c r="DV83">
        <v>6.9001500000000009</v>
      </c>
      <c r="DW83">
        <v>6.9053000000000004</v>
      </c>
      <c r="DX83">
        <v>7.4883000000000006</v>
      </c>
      <c r="DY83">
        <v>7.4935500000000008</v>
      </c>
      <c r="DZ83">
        <v>7.498800000000001</v>
      </c>
      <c r="EA83">
        <v>7.4943500000000007</v>
      </c>
      <c r="EB83">
        <v>7.4994500000000004</v>
      </c>
      <c r="EC83">
        <v>7.5045500000000009</v>
      </c>
      <c r="ED83">
        <v>1.2531000000000001</v>
      </c>
      <c r="EE83">
        <v>1.25363</v>
      </c>
      <c r="EF83">
        <v>1.2541600000000002</v>
      </c>
      <c r="EG83">
        <v>1.25522</v>
      </c>
      <c r="EH83">
        <v>1.25573</v>
      </c>
      <c r="EI83">
        <v>1.25624</v>
      </c>
      <c r="EJ83">
        <v>40.67</v>
      </c>
      <c r="EK83">
        <v>40.700000000000003</v>
      </c>
      <c r="EL83">
        <v>40.730000000000004</v>
      </c>
      <c r="EM83">
        <v>73.861900000000006</v>
      </c>
      <c r="EN83">
        <v>73.915700000000001</v>
      </c>
      <c r="EO83">
        <v>73.969400000000007</v>
      </c>
      <c r="EP83">
        <v>1.8082500000000001</v>
      </c>
      <c r="EQ83">
        <v>1.8085700000000002</v>
      </c>
      <c r="ER83">
        <v>1.8089000000000002</v>
      </c>
      <c r="ES83">
        <v>1.8102900000000002</v>
      </c>
      <c r="ET83">
        <v>1.8106000000000002</v>
      </c>
      <c r="EU83">
        <v>1.8109000000000002</v>
      </c>
    </row>
    <row r="84" spans="1:151" x14ac:dyDescent="0.2">
      <c r="A84" s="1">
        <v>38534</v>
      </c>
      <c r="B84">
        <v>0.7512700000000001</v>
      </c>
      <c r="C84">
        <v>0.75152000000000008</v>
      </c>
      <c r="D84">
        <v>0.75178000000000011</v>
      </c>
      <c r="E84">
        <v>0.75015000000000009</v>
      </c>
      <c r="F84">
        <v>0.75041000000000002</v>
      </c>
      <c r="G84">
        <v>0.75067000000000006</v>
      </c>
      <c r="H84">
        <v>2.3865000000000003</v>
      </c>
      <c r="I84">
        <v>2.3888000000000003</v>
      </c>
      <c r="J84">
        <v>2.391</v>
      </c>
      <c r="K84">
        <v>2.3489</v>
      </c>
      <c r="L84">
        <v>2.3504</v>
      </c>
      <c r="M84">
        <v>2.3519000000000001</v>
      </c>
      <c r="N84">
        <v>1.9553500000000001</v>
      </c>
      <c r="O84">
        <v>1.9562500000000003</v>
      </c>
      <c r="P84">
        <v>1.9571500000000002</v>
      </c>
      <c r="Q84">
        <v>1.9553100000000001</v>
      </c>
      <c r="R84">
        <v>1.9558700000000002</v>
      </c>
      <c r="S84">
        <v>1.9564300000000001</v>
      </c>
      <c r="T84">
        <v>1.2403</v>
      </c>
      <c r="U84">
        <v>1.2407000000000001</v>
      </c>
      <c r="V84">
        <v>1.2412000000000001</v>
      </c>
      <c r="W84">
        <v>1.2418800000000001</v>
      </c>
      <c r="X84">
        <v>1.24214</v>
      </c>
      <c r="Y84">
        <v>1.24241</v>
      </c>
      <c r="Z84">
        <v>693.3057</v>
      </c>
      <c r="AA84">
        <v>693.69780000000003</v>
      </c>
      <c r="AB84">
        <v>694.08980000000008</v>
      </c>
      <c r="AC84">
        <v>692.46340000000009</v>
      </c>
      <c r="AD84">
        <v>692.75510000000008</v>
      </c>
      <c r="AE84">
        <v>693.04690000000005</v>
      </c>
      <c r="AF84">
        <v>6.1057500000000005</v>
      </c>
      <c r="AG84">
        <v>6.1138100000000009</v>
      </c>
      <c r="AH84">
        <v>6.1218700000000004</v>
      </c>
      <c r="AI84">
        <v>6.1031100000000009</v>
      </c>
      <c r="AJ84">
        <v>6.1087000000000007</v>
      </c>
      <c r="AK84">
        <v>6.1142900000000004</v>
      </c>
      <c r="AL84">
        <v>25.034990000000001</v>
      </c>
      <c r="AM84">
        <v>25.050740000000001</v>
      </c>
      <c r="AN84">
        <v>25.066500000000001</v>
      </c>
      <c r="AO84">
        <v>25.065090000000001</v>
      </c>
      <c r="AP84">
        <v>25.080340000000003</v>
      </c>
      <c r="AQ84">
        <v>25.095600000000001</v>
      </c>
      <c r="AR84">
        <v>1.1967400000000001</v>
      </c>
      <c r="AS84">
        <v>1.19709</v>
      </c>
      <c r="AT84">
        <v>1.1974500000000001</v>
      </c>
      <c r="AU84">
        <v>1.19577</v>
      </c>
      <c r="AV84">
        <v>1.1961200000000001</v>
      </c>
      <c r="AW84">
        <v>1.19648</v>
      </c>
      <c r="AX84">
        <v>206.64060000000001</v>
      </c>
      <c r="AY84">
        <v>206.82600000000002</v>
      </c>
      <c r="AZ84">
        <v>207.01130000000001</v>
      </c>
      <c r="BA84">
        <v>206.1566</v>
      </c>
      <c r="BB84">
        <v>206.327</v>
      </c>
      <c r="BC84">
        <v>206.49730000000002</v>
      </c>
      <c r="BD84">
        <v>43.510000000000005</v>
      </c>
      <c r="BE84">
        <v>43.538699999999999</v>
      </c>
      <c r="BF84">
        <v>43.567500000000003</v>
      </c>
      <c r="BG84">
        <v>43.456500000000005</v>
      </c>
      <c r="BH84">
        <v>43.481999999999999</v>
      </c>
      <c r="BI84">
        <v>43.5075</v>
      </c>
      <c r="BJ84">
        <v>9680</v>
      </c>
      <c r="BK84">
        <v>9745</v>
      </c>
      <c r="BL84">
        <v>9810</v>
      </c>
      <c r="BM84">
        <v>9612</v>
      </c>
      <c r="BN84">
        <v>9667</v>
      </c>
      <c r="BO84">
        <v>9722</v>
      </c>
      <c r="BP84">
        <v>4.5725000000000007</v>
      </c>
      <c r="BQ84">
        <v>4.5772500000000003</v>
      </c>
      <c r="BR84">
        <v>4.5820000000000007</v>
      </c>
      <c r="BS84">
        <v>4.5725000000000007</v>
      </c>
      <c r="BT84">
        <v>4.5764000000000005</v>
      </c>
      <c r="BU84">
        <v>4.5803000000000003</v>
      </c>
      <c r="BV84">
        <v>111.39300000000001</v>
      </c>
      <c r="BW84">
        <v>111.43350000000001</v>
      </c>
      <c r="BX84">
        <v>111.474</v>
      </c>
      <c r="BY84">
        <v>111.63790000000002</v>
      </c>
      <c r="BZ84">
        <v>111.67850000000001</v>
      </c>
      <c r="CA84">
        <v>111.71910000000001</v>
      </c>
      <c r="CB84">
        <v>10.790100000000001</v>
      </c>
      <c r="CC84">
        <v>10.793550000000002</v>
      </c>
      <c r="CD84">
        <v>10.797000000000001</v>
      </c>
      <c r="CE84">
        <v>10.740300000000001</v>
      </c>
      <c r="CF84">
        <v>10.743450000000001</v>
      </c>
      <c r="CG84">
        <v>10.746600000000001</v>
      </c>
      <c r="CH84">
        <v>0.6829900000000001</v>
      </c>
      <c r="CI84">
        <v>0.68340000000000001</v>
      </c>
      <c r="CJ84">
        <v>0.68381000000000003</v>
      </c>
      <c r="CK84">
        <v>0.68181000000000003</v>
      </c>
      <c r="CL84">
        <v>0.68227000000000004</v>
      </c>
      <c r="CM84">
        <v>0.6827200000000001</v>
      </c>
      <c r="CN84">
        <v>6.5707000000000004</v>
      </c>
      <c r="CO84">
        <v>6.5734000000000004</v>
      </c>
      <c r="CP84">
        <v>6.5761000000000003</v>
      </c>
      <c r="CQ84">
        <v>6.5762500000000008</v>
      </c>
      <c r="CR84">
        <v>6.578850000000001</v>
      </c>
      <c r="CS84">
        <v>6.5814500000000002</v>
      </c>
      <c r="CT84">
        <v>55.899000000000001</v>
      </c>
      <c r="CU84">
        <v>55.994500000000002</v>
      </c>
      <c r="CV84">
        <v>56.09</v>
      </c>
      <c r="CW84">
        <v>98.845800000000011</v>
      </c>
      <c r="CX84">
        <v>99.005200000000002</v>
      </c>
      <c r="CY84">
        <v>99.164700000000011</v>
      </c>
      <c r="CZ84">
        <v>3.3796000000000004</v>
      </c>
      <c r="DA84">
        <v>3.3827500000000001</v>
      </c>
      <c r="DB84">
        <v>3.3859000000000004</v>
      </c>
      <c r="DC84">
        <v>3.3762700000000003</v>
      </c>
      <c r="DD84">
        <v>3.3793100000000003</v>
      </c>
      <c r="DE84">
        <v>3.3823500000000002</v>
      </c>
      <c r="DF84">
        <v>28.670090000000002</v>
      </c>
      <c r="DG84">
        <v>28.682590000000001</v>
      </c>
      <c r="DH84">
        <v>28.695100000000004</v>
      </c>
      <c r="DI84">
        <v>28.637440000000002</v>
      </c>
      <c r="DJ84">
        <v>28.642260000000004</v>
      </c>
      <c r="DK84">
        <v>28.647110000000001</v>
      </c>
      <c r="DL84">
        <v>1.6890000000000001</v>
      </c>
      <c r="DM84">
        <v>1.6896</v>
      </c>
      <c r="DN84">
        <v>1.6903000000000001</v>
      </c>
      <c r="DO84">
        <v>1.6940400000000002</v>
      </c>
      <c r="DP84">
        <v>1.6943100000000002</v>
      </c>
      <c r="DQ84">
        <v>1.6945800000000002</v>
      </c>
      <c r="DR84">
        <v>6.8562000000000003</v>
      </c>
      <c r="DS84">
        <v>6.866950000000001</v>
      </c>
      <c r="DT84">
        <v>6.8777000000000008</v>
      </c>
      <c r="DU84">
        <v>6.8397000000000006</v>
      </c>
      <c r="DV84">
        <v>6.8498500000000009</v>
      </c>
      <c r="DW84">
        <v>6.86</v>
      </c>
      <c r="DX84">
        <v>7.9137000000000004</v>
      </c>
      <c r="DY84">
        <v>7.9189500000000006</v>
      </c>
      <c r="DZ84">
        <v>7.9242000000000008</v>
      </c>
      <c r="EA84">
        <v>7.9232000000000005</v>
      </c>
      <c r="EB84">
        <v>7.928300000000001</v>
      </c>
      <c r="EC84">
        <v>7.9334000000000007</v>
      </c>
      <c r="ED84">
        <v>1.29369</v>
      </c>
      <c r="EE84">
        <v>1.2942100000000001</v>
      </c>
      <c r="EF84">
        <v>1.29474</v>
      </c>
      <c r="EG84">
        <v>1.2959400000000001</v>
      </c>
      <c r="EH84">
        <v>1.2964500000000001</v>
      </c>
      <c r="EI84">
        <v>1.2969600000000001</v>
      </c>
      <c r="EJ84">
        <v>41.43</v>
      </c>
      <c r="EK84">
        <v>41.465000000000003</v>
      </c>
      <c r="EL84">
        <v>41.5</v>
      </c>
      <c r="EM84">
        <v>73.298100000000005</v>
      </c>
      <c r="EN84">
        <v>73.361800000000002</v>
      </c>
      <c r="EO84">
        <v>73.4255</v>
      </c>
      <c r="EP84">
        <v>1.7660800000000001</v>
      </c>
      <c r="EQ84">
        <v>1.7663400000000002</v>
      </c>
      <c r="ER84">
        <v>1.7666100000000002</v>
      </c>
      <c r="ES84">
        <v>1.7677</v>
      </c>
      <c r="ET84">
        <v>1.7679500000000001</v>
      </c>
      <c r="EU84">
        <v>1.7682100000000001</v>
      </c>
    </row>
    <row r="85" spans="1:151" x14ac:dyDescent="0.2">
      <c r="A85" s="1">
        <v>38565</v>
      </c>
      <c r="B85">
        <v>0.76068000000000002</v>
      </c>
      <c r="C85">
        <v>0.76084000000000007</v>
      </c>
      <c r="D85">
        <v>0.76100000000000001</v>
      </c>
      <c r="E85">
        <v>0.75956000000000001</v>
      </c>
      <c r="F85">
        <v>0.75973000000000002</v>
      </c>
      <c r="G85">
        <v>0.75989000000000007</v>
      </c>
      <c r="H85">
        <v>2.3970000000000002</v>
      </c>
      <c r="I85">
        <v>2.3995000000000002</v>
      </c>
      <c r="J85">
        <v>2.4020000000000001</v>
      </c>
      <c r="K85">
        <v>2.3945000000000003</v>
      </c>
      <c r="L85">
        <v>2.3962500000000002</v>
      </c>
      <c r="M85">
        <v>2.3980000000000001</v>
      </c>
      <c r="N85">
        <v>1.9554000000000002</v>
      </c>
      <c r="O85">
        <v>1.9566000000000001</v>
      </c>
      <c r="P85">
        <v>1.9578100000000001</v>
      </c>
      <c r="Q85">
        <v>1.9552800000000001</v>
      </c>
      <c r="R85">
        <v>1.9558900000000001</v>
      </c>
      <c r="S85">
        <v>1.9565000000000001</v>
      </c>
      <c r="T85">
        <v>1.2121</v>
      </c>
      <c r="U85">
        <v>1.2125000000000001</v>
      </c>
      <c r="V85">
        <v>1.2130000000000001</v>
      </c>
      <c r="W85">
        <v>1.2115</v>
      </c>
      <c r="X85">
        <v>1.2116600000000002</v>
      </c>
      <c r="Y85">
        <v>1.2118300000000002</v>
      </c>
      <c r="Z85">
        <v>686.02290000000005</v>
      </c>
      <c r="AA85">
        <v>686.29350000000011</v>
      </c>
      <c r="AB85">
        <v>686.56370000000004</v>
      </c>
      <c r="AC85">
        <v>685.1418000000001</v>
      </c>
      <c r="AD85">
        <v>685.36180000000002</v>
      </c>
      <c r="AE85">
        <v>685.58180000000004</v>
      </c>
      <c r="AF85">
        <v>5.9830000000000005</v>
      </c>
      <c r="AG85">
        <v>5.9909100000000004</v>
      </c>
      <c r="AH85">
        <v>5.9988100000000006</v>
      </c>
      <c r="AI85">
        <v>5.9789900000000005</v>
      </c>
      <c r="AJ85">
        <v>5.9845700000000006</v>
      </c>
      <c r="AK85">
        <v>5.9901500000000008</v>
      </c>
      <c r="AL85">
        <v>24.648990000000001</v>
      </c>
      <c r="AM85">
        <v>24.663990000000002</v>
      </c>
      <c r="AN85">
        <v>24.678990000000002</v>
      </c>
      <c r="AO85">
        <v>24.681990000000003</v>
      </c>
      <c r="AP85">
        <v>24.696490000000001</v>
      </c>
      <c r="AQ85">
        <v>24.711000000000002</v>
      </c>
      <c r="AR85">
        <v>1.2189700000000001</v>
      </c>
      <c r="AS85">
        <v>1.21923</v>
      </c>
      <c r="AT85">
        <v>1.2194800000000001</v>
      </c>
      <c r="AU85">
        <v>1.2177100000000001</v>
      </c>
      <c r="AV85">
        <v>1.2179600000000002</v>
      </c>
      <c r="AW85">
        <v>1.2182200000000001</v>
      </c>
      <c r="AX85">
        <v>201.10600000000002</v>
      </c>
      <c r="AY85">
        <v>201.2603</v>
      </c>
      <c r="AZ85">
        <v>201.41460000000001</v>
      </c>
      <c r="BA85">
        <v>200.63</v>
      </c>
      <c r="BB85">
        <v>200.7843</v>
      </c>
      <c r="BC85">
        <v>200.93860000000001</v>
      </c>
      <c r="BD85">
        <v>43.395000000000003</v>
      </c>
      <c r="BE85">
        <v>43.43</v>
      </c>
      <c r="BF85">
        <v>43.465000000000003</v>
      </c>
      <c r="BG85">
        <v>43.3675</v>
      </c>
      <c r="BH85">
        <v>43.398000000000003</v>
      </c>
      <c r="BI85">
        <v>43.4285</v>
      </c>
      <c r="BJ85">
        <v>9680</v>
      </c>
      <c r="BK85">
        <v>9745</v>
      </c>
      <c r="BL85">
        <v>9810</v>
      </c>
      <c r="BM85">
        <v>9612</v>
      </c>
      <c r="BN85">
        <v>9667</v>
      </c>
      <c r="BO85">
        <v>9722</v>
      </c>
      <c r="BP85">
        <v>4.5137</v>
      </c>
      <c r="BQ85">
        <v>4.5192500000000004</v>
      </c>
      <c r="BR85">
        <v>4.5247999999999999</v>
      </c>
      <c r="BS85">
        <v>4.5144000000000002</v>
      </c>
      <c r="BT85">
        <v>4.5192000000000005</v>
      </c>
      <c r="BU85">
        <v>4.524</v>
      </c>
      <c r="BV85">
        <v>111.8678</v>
      </c>
      <c r="BW85">
        <v>111.88420000000001</v>
      </c>
      <c r="BX85">
        <v>111.90070000000001</v>
      </c>
      <c r="BY85">
        <v>112.15460000000002</v>
      </c>
      <c r="BZ85">
        <v>112.17000000000002</v>
      </c>
      <c r="CA85">
        <v>112.18540000000002</v>
      </c>
      <c r="CB85">
        <v>10.657200000000001</v>
      </c>
      <c r="CC85">
        <v>10.661850000000001</v>
      </c>
      <c r="CD85">
        <v>10.666500000000001</v>
      </c>
      <c r="CE85">
        <v>10.6065</v>
      </c>
      <c r="CF85">
        <v>10.611050000000001</v>
      </c>
      <c r="CG85">
        <v>10.615600000000001</v>
      </c>
      <c r="CH85">
        <v>0.68070000000000008</v>
      </c>
      <c r="CI85">
        <v>0.68122000000000005</v>
      </c>
      <c r="CJ85">
        <v>0.68174000000000001</v>
      </c>
      <c r="CK85">
        <v>0.68402000000000007</v>
      </c>
      <c r="CL85">
        <v>0.68427000000000004</v>
      </c>
      <c r="CM85">
        <v>0.68453000000000008</v>
      </c>
      <c r="CN85">
        <v>6.4380000000000006</v>
      </c>
      <c r="CO85">
        <v>6.4407000000000005</v>
      </c>
      <c r="CP85">
        <v>6.4434000000000005</v>
      </c>
      <c r="CQ85">
        <v>6.4453500000000004</v>
      </c>
      <c r="CR85">
        <v>6.4479500000000005</v>
      </c>
      <c r="CS85">
        <v>6.4505500000000007</v>
      </c>
      <c r="CT85">
        <v>56.159000000000006</v>
      </c>
      <c r="CU85">
        <v>56.244</v>
      </c>
      <c r="CV85">
        <v>56.329000000000001</v>
      </c>
      <c r="CW85">
        <v>99.206900000000005</v>
      </c>
      <c r="CX85">
        <v>99.352200000000011</v>
      </c>
      <c r="CY85">
        <v>99.497500000000002</v>
      </c>
      <c r="CZ85">
        <v>3.3395000000000001</v>
      </c>
      <c r="DA85">
        <v>3.3416000000000001</v>
      </c>
      <c r="DB85">
        <v>3.3437000000000001</v>
      </c>
      <c r="DC85">
        <v>3.3368000000000002</v>
      </c>
      <c r="DD85">
        <v>3.3388500000000003</v>
      </c>
      <c r="DE85">
        <v>3.3409000000000004</v>
      </c>
      <c r="DF85">
        <v>28.572490000000002</v>
      </c>
      <c r="DG85">
        <v>28.591250000000002</v>
      </c>
      <c r="DH85">
        <v>28.609990000000003</v>
      </c>
      <c r="DI85">
        <v>28.568660000000001</v>
      </c>
      <c r="DJ85">
        <v>28.575910000000004</v>
      </c>
      <c r="DK85">
        <v>28.583160000000003</v>
      </c>
      <c r="DL85">
        <v>1.6565000000000001</v>
      </c>
      <c r="DM85">
        <v>1.6571</v>
      </c>
      <c r="DN85">
        <v>1.6577000000000002</v>
      </c>
      <c r="DO85">
        <v>1.6592000000000002</v>
      </c>
      <c r="DP85">
        <v>1.6597000000000002</v>
      </c>
      <c r="DQ85">
        <v>1.6602000000000001</v>
      </c>
      <c r="DR85">
        <v>6.5413000000000006</v>
      </c>
      <c r="DS85">
        <v>6.5464500000000001</v>
      </c>
      <c r="DT85">
        <v>6.5516000000000005</v>
      </c>
      <c r="DU85">
        <v>6.5249000000000006</v>
      </c>
      <c r="DV85">
        <v>6.53</v>
      </c>
      <c r="DW85">
        <v>6.5351000000000008</v>
      </c>
      <c r="DX85">
        <v>7.6957000000000004</v>
      </c>
      <c r="DY85">
        <v>7.7009500000000006</v>
      </c>
      <c r="DZ85">
        <v>7.7062000000000008</v>
      </c>
      <c r="EA85">
        <v>7.7071000000000005</v>
      </c>
      <c r="EB85">
        <v>7.7122000000000011</v>
      </c>
      <c r="EC85">
        <v>7.7173000000000007</v>
      </c>
      <c r="ED85">
        <v>1.2762100000000001</v>
      </c>
      <c r="EE85">
        <v>1.2763800000000001</v>
      </c>
      <c r="EF85">
        <v>1.2765600000000001</v>
      </c>
      <c r="EG85">
        <v>1.2789300000000001</v>
      </c>
      <c r="EH85">
        <v>1.2790900000000001</v>
      </c>
      <c r="EI85">
        <v>1.2792600000000001</v>
      </c>
      <c r="EJ85">
        <v>41.580000000000005</v>
      </c>
      <c r="EK85">
        <v>41.607500000000002</v>
      </c>
      <c r="EL85">
        <v>41.635000000000005</v>
      </c>
      <c r="EM85">
        <v>73.503900000000002</v>
      </c>
      <c r="EN85">
        <v>73.558800000000005</v>
      </c>
      <c r="EO85">
        <v>73.613600000000005</v>
      </c>
      <c r="EP85">
        <v>1.76597</v>
      </c>
      <c r="EQ85">
        <v>1.7660900000000002</v>
      </c>
      <c r="ER85">
        <v>1.7662100000000001</v>
      </c>
      <c r="ES85">
        <v>1.7672900000000002</v>
      </c>
      <c r="ET85">
        <v>1.7673900000000002</v>
      </c>
      <c r="EU85">
        <v>1.7675000000000001</v>
      </c>
    </row>
    <row r="86" spans="1:151" x14ac:dyDescent="0.2">
      <c r="A86" s="1">
        <v>38596</v>
      </c>
      <c r="B86">
        <v>0.76231000000000004</v>
      </c>
      <c r="C86">
        <v>0.76247000000000009</v>
      </c>
      <c r="D86">
        <v>0.76263000000000003</v>
      </c>
      <c r="E86">
        <v>0.76141000000000003</v>
      </c>
      <c r="F86">
        <v>0.7615900000000001</v>
      </c>
      <c r="G86">
        <v>0.7617600000000001</v>
      </c>
      <c r="H86">
        <v>2.3930000000000002</v>
      </c>
      <c r="I86">
        <v>2.3945000000000003</v>
      </c>
      <c r="J86">
        <v>2.3960000000000004</v>
      </c>
      <c r="K86">
        <v>2.3800000000000003</v>
      </c>
      <c r="L86">
        <v>2.3812500000000001</v>
      </c>
      <c r="M86">
        <v>2.3825000000000003</v>
      </c>
      <c r="N86">
        <v>1.9552900000000002</v>
      </c>
      <c r="O86">
        <v>1.9561500000000001</v>
      </c>
      <c r="P86">
        <v>1.9570200000000002</v>
      </c>
      <c r="Q86">
        <v>1.9553400000000001</v>
      </c>
      <c r="R86">
        <v>1.9559400000000002</v>
      </c>
      <c r="S86">
        <v>1.9565500000000002</v>
      </c>
      <c r="T86">
        <v>1.1828000000000001</v>
      </c>
      <c r="U86">
        <v>1.1832</v>
      </c>
      <c r="V86">
        <v>1.1837</v>
      </c>
      <c r="W86">
        <v>1.1827400000000001</v>
      </c>
      <c r="X86">
        <v>1.1829100000000001</v>
      </c>
      <c r="Y86">
        <v>1.1830700000000001</v>
      </c>
      <c r="Z86">
        <v>673.41700000000003</v>
      </c>
      <c r="AA86">
        <v>673.75070000000005</v>
      </c>
      <c r="AB86">
        <v>674.08420000000001</v>
      </c>
      <c r="AC86">
        <v>672.63380000000006</v>
      </c>
      <c r="AD86">
        <v>672.9158000000001</v>
      </c>
      <c r="AE86">
        <v>673.19800000000009</v>
      </c>
      <c r="AF86">
        <v>5.9635100000000003</v>
      </c>
      <c r="AG86">
        <v>5.9706900000000003</v>
      </c>
      <c r="AH86">
        <v>5.9778700000000002</v>
      </c>
      <c r="AI86">
        <v>5.9590200000000006</v>
      </c>
      <c r="AJ86">
        <v>5.9641400000000004</v>
      </c>
      <c r="AK86">
        <v>5.9692700000000007</v>
      </c>
      <c r="AL86">
        <v>23.397490000000001</v>
      </c>
      <c r="AM86">
        <v>23.406250000000004</v>
      </c>
      <c r="AN86">
        <v>23.414990000000003</v>
      </c>
      <c r="AO86">
        <v>23.42839</v>
      </c>
      <c r="AP86">
        <v>23.436540000000001</v>
      </c>
      <c r="AQ86">
        <v>23.444690000000001</v>
      </c>
      <c r="AR86">
        <v>1.2515900000000002</v>
      </c>
      <c r="AS86">
        <v>1.2517</v>
      </c>
      <c r="AT86">
        <v>1.2518100000000001</v>
      </c>
      <c r="AU86">
        <v>1.25034</v>
      </c>
      <c r="AV86">
        <v>1.25044</v>
      </c>
      <c r="AW86">
        <v>1.2505500000000001</v>
      </c>
      <c r="AX86">
        <v>195.8725</v>
      </c>
      <c r="AY86">
        <v>196.07640000000001</v>
      </c>
      <c r="AZ86">
        <v>196.28040000000001</v>
      </c>
      <c r="BA86">
        <v>195.57840000000002</v>
      </c>
      <c r="BB86">
        <v>195.7774</v>
      </c>
      <c r="BC86">
        <v>195.97640000000001</v>
      </c>
      <c r="BD86">
        <v>43.9375</v>
      </c>
      <c r="BE86">
        <v>43.967500000000001</v>
      </c>
      <c r="BF86">
        <v>43.997500000000002</v>
      </c>
      <c r="BG86">
        <v>43.935000000000002</v>
      </c>
      <c r="BH86">
        <v>43.961200000000005</v>
      </c>
      <c r="BI86">
        <v>43.987500000000004</v>
      </c>
      <c r="BJ86">
        <v>9680</v>
      </c>
      <c r="BK86">
        <v>9745</v>
      </c>
      <c r="BL86">
        <v>9810</v>
      </c>
      <c r="BM86">
        <v>9612</v>
      </c>
      <c r="BN86">
        <v>9667</v>
      </c>
      <c r="BO86">
        <v>9722</v>
      </c>
      <c r="BP86">
        <v>4.4960000000000004</v>
      </c>
      <c r="BQ86">
        <v>4.5009000000000006</v>
      </c>
      <c r="BR86">
        <v>4.5058000000000007</v>
      </c>
      <c r="BS86">
        <v>4.4968000000000004</v>
      </c>
      <c r="BT86">
        <v>4.5010000000000003</v>
      </c>
      <c r="BU86">
        <v>4.5052000000000003</v>
      </c>
      <c r="BV86">
        <v>109.42190000000001</v>
      </c>
      <c r="BW86">
        <v>109.4534</v>
      </c>
      <c r="BX86">
        <v>109.48490000000001</v>
      </c>
      <c r="BY86">
        <v>109.68450000000001</v>
      </c>
      <c r="BZ86">
        <v>109.71480000000001</v>
      </c>
      <c r="CA86">
        <v>109.74520000000001</v>
      </c>
      <c r="CB86">
        <v>10.7598</v>
      </c>
      <c r="CC86">
        <v>10.762400000000001</v>
      </c>
      <c r="CD86">
        <v>10.765000000000001</v>
      </c>
      <c r="CE86">
        <v>10.716700000000001</v>
      </c>
      <c r="CF86">
        <v>10.719700000000001</v>
      </c>
      <c r="CG86">
        <v>10.722700000000001</v>
      </c>
      <c r="CH86">
        <v>0.7037000000000001</v>
      </c>
      <c r="CI86">
        <v>0.70422000000000007</v>
      </c>
      <c r="CJ86">
        <v>0.70473000000000008</v>
      </c>
      <c r="CK86">
        <v>0.70366000000000006</v>
      </c>
      <c r="CL86">
        <v>0.70386000000000004</v>
      </c>
      <c r="CM86">
        <v>0.70407000000000008</v>
      </c>
      <c r="CN86">
        <v>6.2538000000000009</v>
      </c>
      <c r="CO86">
        <v>6.2574500000000004</v>
      </c>
      <c r="CP86">
        <v>6.2611000000000008</v>
      </c>
      <c r="CQ86">
        <v>6.2605400000000007</v>
      </c>
      <c r="CR86">
        <v>6.2640900000000004</v>
      </c>
      <c r="CS86">
        <v>6.2676400000000001</v>
      </c>
      <c r="CT86">
        <v>56.13</v>
      </c>
      <c r="CU86">
        <v>56.228500000000004</v>
      </c>
      <c r="CV86">
        <v>56.327000000000005</v>
      </c>
      <c r="CW86">
        <v>102.4145</v>
      </c>
      <c r="CX86">
        <v>102.57050000000001</v>
      </c>
      <c r="CY86">
        <v>102.7265</v>
      </c>
      <c r="CZ86">
        <v>3.1923000000000004</v>
      </c>
      <c r="DA86">
        <v>3.1937000000000002</v>
      </c>
      <c r="DB86">
        <v>3.1951000000000001</v>
      </c>
      <c r="DC86">
        <v>3.1909000000000001</v>
      </c>
      <c r="DD86">
        <v>3.1922500000000005</v>
      </c>
      <c r="DE86">
        <v>3.1936000000000004</v>
      </c>
      <c r="DF86">
        <v>28.412490000000002</v>
      </c>
      <c r="DG86">
        <v>28.422490000000003</v>
      </c>
      <c r="DH86">
        <v>28.432500000000001</v>
      </c>
      <c r="DI86">
        <v>28.412490000000002</v>
      </c>
      <c r="DJ86">
        <v>28.418660000000003</v>
      </c>
      <c r="DK86">
        <v>28.424820000000004</v>
      </c>
      <c r="DL86">
        <v>1.6743000000000001</v>
      </c>
      <c r="DM86">
        <v>1.6749000000000001</v>
      </c>
      <c r="DN86">
        <v>1.6755</v>
      </c>
      <c r="DO86">
        <v>1.6754000000000002</v>
      </c>
      <c r="DP86">
        <v>1.6759200000000001</v>
      </c>
      <c r="DQ86">
        <v>1.6764500000000002</v>
      </c>
      <c r="DR86">
        <v>6.2880000000000003</v>
      </c>
      <c r="DS86">
        <v>6.3031500000000005</v>
      </c>
      <c r="DT86">
        <v>6.3183000000000007</v>
      </c>
      <c r="DU86">
        <v>6.2743000000000002</v>
      </c>
      <c r="DV86">
        <v>6.2894000000000005</v>
      </c>
      <c r="DW86">
        <v>6.3045000000000009</v>
      </c>
      <c r="DX86">
        <v>7.4401200000000003</v>
      </c>
      <c r="DY86">
        <v>7.4427200000000004</v>
      </c>
      <c r="DZ86">
        <v>7.4453200000000006</v>
      </c>
      <c r="EA86">
        <v>7.4504400000000004</v>
      </c>
      <c r="EB86">
        <v>7.4529900000000007</v>
      </c>
      <c r="EC86">
        <v>7.4555400000000009</v>
      </c>
      <c r="ED86">
        <v>1.23136</v>
      </c>
      <c r="EE86">
        <v>1.23153</v>
      </c>
      <c r="EF86">
        <v>1.2317</v>
      </c>
      <c r="EG86">
        <v>1.2337100000000001</v>
      </c>
      <c r="EH86">
        <v>1.23387</v>
      </c>
      <c r="EI86">
        <v>1.2340300000000002</v>
      </c>
      <c r="EJ86">
        <v>41.050000000000004</v>
      </c>
      <c r="EK86">
        <v>41.087499999999999</v>
      </c>
      <c r="EL86">
        <v>41.125</v>
      </c>
      <c r="EM86">
        <v>74.989699999999999</v>
      </c>
      <c r="EN86">
        <v>75.062100000000001</v>
      </c>
      <c r="EO86">
        <v>75.134500000000003</v>
      </c>
      <c r="EP86">
        <v>1.8334500000000002</v>
      </c>
      <c r="EQ86">
        <v>1.8336100000000002</v>
      </c>
      <c r="ER86">
        <v>1.8337800000000002</v>
      </c>
      <c r="ES86">
        <v>1.8343600000000002</v>
      </c>
      <c r="ET86">
        <v>1.8345200000000002</v>
      </c>
      <c r="EU86">
        <v>1.8346700000000002</v>
      </c>
    </row>
    <row r="87" spans="1:151" x14ac:dyDescent="0.2">
      <c r="A87" s="1">
        <v>38626</v>
      </c>
      <c r="B87">
        <v>0.76305000000000012</v>
      </c>
      <c r="C87">
        <v>0.7632000000000001</v>
      </c>
      <c r="D87">
        <v>0.76336000000000004</v>
      </c>
      <c r="E87">
        <v>0.76212000000000002</v>
      </c>
      <c r="F87">
        <v>0.76228000000000007</v>
      </c>
      <c r="G87">
        <v>0.76245000000000007</v>
      </c>
      <c r="H87">
        <v>2.2550000000000003</v>
      </c>
      <c r="I87">
        <v>2.2570000000000001</v>
      </c>
      <c r="J87">
        <v>2.2590000000000003</v>
      </c>
      <c r="K87">
        <v>2.2465000000000002</v>
      </c>
      <c r="L87">
        <v>2.2479500000000003</v>
      </c>
      <c r="M87">
        <v>2.2494000000000001</v>
      </c>
      <c r="N87">
        <v>1.9553000000000003</v>
      </c>
      <c r="O87">
        <v>1.9560100000000002</v>
      </c>
      <c r="P87">
        <v>1.9567200000000002</v>
      </c>
      <c r="Q87">
        <v>1.9553800000000001</v>
      </c>
      <c r="R87">
        <v>1.9558500000000001</v>
      </c>
      <c r="S87">
        <v>1.9563200000000001</v>
      </c>
      <c r="T87">
        <v>1.1644000000000001</v>
      </c>
      <c r="U87">
        <v>1.1648000000000001</v>
      </c>
      <c r="V87">
        <v>1.1653</v>
      </c>
      <c r="W87">
        <v>1.1655300000000002</v>
      </c>
      <c r="X87">
        <v>1.1657900000000001</v>
      </c>
      <c r="Y87">
        <v>1.1660600000000001</v>
      </c>
      <c r="Z87">
        <v>629.56400000000008</v>
      </c>
      <c r="AA87">
        <v>629.91670000000011</v>
      </c>
      <c r="AB87">
        <v>630.26980000000003</v>
      </c>
      <c r="AC87">
        <v>628.62450000000001</v>
      </c>
      <c r="AD87">
        <v>628.97310000000004</v>
      </c>
      <c r="AE87">
        <v>629.32150000000001</v>
      </c>
      <c r="AF87">
        <v>6.2295700000000007</v>
      </c>
      <c r="AG87">
        <v>6.2364000000000006</v>
      </c>
      <c r="AH87">
        <v>6.2432200000000009</v>
      </c>
      <c r="AI87">
        <v>6.2286200000000003</v>
      </c>
      <c r="AJ87">
        <v>6.2330300000000003</v>
      </c>
      <c r="AK87">
        <v>6.2374300000000007</v>
      </c>
      <c r="AL87">
        <v>24.779500000000002</v>
      </c>
      <c r="AM87">
        <v>24.795000000000002</v>
      </c>
      <c r="AN87">
        <v>24.810490000000001</v>
      </c>
      <c r="AO87">
        <v>24.815990000000003</v>
      </c>
      <c r="AP87">
        <v>24.831990000000001</v>
      </c>
      <c r="AQ87">
        <v>24.847990000000003</v>
      </c>
      <c r="AR87">
        <v>1.1940900000000001</v>
      </c>
      <c r="AS87">
        <v>1.19425</v>
      </c>
      <c r="AT87">
        <v>1.1944100000000002</v>
      </c>
      <c r="AU87">
        <v>1.19259</v>
      </c>
      <c r="AV87">
        <v>1.1927400000000001</v>
      </c>
      <c r="AW87">
        <v>1.19289</v>
      </c>
      <c r="AX87">
        <v>210.65780000000001</v>
      </c>
      <c r="AY87">
        <v>210.8203</v>
      </c>
      <c r="AZ87">
        <v>210.98270000000002</v>
      </c>
      <c r="BA87">
        <v>210.34480000000002</v>
      </c>
      <c r="BB87">
        <v>210.51230000000001</v>
      </c>
      <c r="BC87">
        <v>210.6797</v>
      </c>
      <c r="BD87">
        <v>44.092500000000001</v>
      </c>
      <c r="BE87">
        <v>44.125</v>
      </c>
      <c r="BF87">
        <v>44.157499999999999</v>
      </c>
      <c r="BG87">
        <v>44.055</v>
      </c>
      <c r="BH87">
        <v>44.082500000000003</v>
      </c>
      <c r="BI87">
        <v>44.11</v>
      </c>
      <c r="BJ87">
        <v>9680</v>
      </c>
      <c r="BK87">
        <v>9745</v>
      </c>
      <c r="BL87">
        <v>9810</v>
      </c>
      <c r="BM87">
        <v>9612</v>
      </c>
      <c r="BN87">
        <v>9667</v>
      </c>
      <c r="BO87">
        <v>9722</v>
      </c>
      <c r="BP87">
        <v>4.6008000000000004</v>
      </c>
      <c r="BQ87">
        <v>4.6061500000000004</v>
      </c>
      <c r="BR87">
        <v>4.6115000000000004</v>
      </c>
      <c r="BS87">
        <v>4.6017000000000001</v>
      </c>
      <c r="BT87">
        <v>4.6063800000000006</v>
      </c>
      <c r="BU87">
        <v>4.6110600000000002</v>
      </c>
      <c r="BV87">
        <v>113.72000000000001</v>
      </c>
      <c r="BW87">
        <v>113.736</v>
      </c>
      <c r="BX87">
        <v>113.75200000000001</v>
      </c>
      <c r="BY87">
        <v>114.02610000000001</v>
      </c>
      <c r="BZ87">
        <v>114.04140000000001</v>
      </c>
      <c r="CA87">
        <v>114.05680000000001</v>
      </c>
      <c r="CB87">
        <v>10.8246</v>
      </c>
      <c r="CC87">
        <v>10.827100000000002</v>
      </c>
      <c r="CD87">
        <v>10.829600000000001</v>
      </c>
      <c r="CE87">
        <v>10.780100000000001</v>
      </c>
      <c r="CF87">
        <v>10.7826</v>
      </c>
      <c r="CG87">
        <v>10.785100000000002</v>
      </c>
      <c r="CH87">
        <v>0.68985000000000007</v>
      </c>
      <c r="CI87">
        <v>0.69037000000000004</v>
      </c>
      <c r="CJ87">
        <v>0.69089</v>
      </c>
      <c r="CK87">
        <v>0.69016000000000011</v>
      </c>
      <c r="CL87">
        <v>0.69037000000000004</v>
      </c>
      <c r="CM87">
        <v>0.69058000000000008</v>
      </c>
      <c r="CN87">
        <v>6.5958000000000006</v>
      </c>
      <c r="CO87">
        <v>6.6005000000000003</v>
      </c>
      <c r="CP87">
        <v>6.6052000000000008</v>
      </c>
      <c r="CQ87">
        <v>6.6039500000000002</v>
      </c>
      <c r="CR87">
        <v>6.6085500000000001</v>
      </c>
      <c r="CS87">
        <v>6.613150000000001</v>
      </c>
      <c r="CT87">
        <v>56.077000000000005</v>
      </c>
      <c r="CU87">
        <v>56.135000000000005</v>
      </c>
      <c r="CV87">
        <v>56.193000000000005</v>
      </c>
      <c r="CW87">
        <v>98.1374</v>
      </c>
      <c r="CX87">
        <v>98.238500000000002</v>
      </c>
      <c r="CY87">
        <v>98.339600000000004</v>
      </c>
      <c r="CZ87">
        <v>3.2919900000000002</v>
      </c>
      <c r="DA87">
        <v>3.2942200000000001</v>
      </c>
      <c r="DB87">
        <v>3.2964500000000001</v>
      </c>
      <c r="DC87">
        <v>3.2905600000000002</v>
      </c>
      <c r="DD87">
        <v>3.2927900000000001</v>
      </c>
      <c r="DE87">
        <v>3.2950100000000004</v>
      </c>
      <c r="DF87">
        <v>28.608800000000002</v>
      </c>
      <c r="DG87">
        <v>28.623790000000003</v>
      </c>
      <c r="DH87">
        <v>28.638790000000004</v>
      </c>
      <c r="DI87">
        <v>28.651890000000002</v>
      </c>
      <c r="DJ87">
        <v>28.659210000000002</v>
      </c>
      <c r="DK87">
        <v>28.666550000000001</v>
      </c>
      <c r="DL87">
        <v>1.6931</v>
      </c>
      <c r="DM87">
        <v>1.6938</v>
      </c>
      <c r="DN87">
        <v>1.6945000000000001</v>
      </c>
      <c r="DO87">
        <v>1.6941800000000002</v>
      </c>
      <c r="DP87">
        <v>1.6947000000000001</v>
      </c>
      <c r="DQ87">
        <v>1.6952200000000002</v>
      </c>
      <c r="DR87">
        <v>6.4384000000000006</v>
      </c>
      <c r="DS87">
        <v>6.4535000000000009</v>
      </c>
      <c r="DT87">
        <v>6.4686000000000003</v>
      </c>
      <c r="DU87">
        <v>6.4239000000000006</v>
      </c>
      <c r="DV87">
        <v>6.4389500000000002</v>
      </c>
      <c r="DW87">
        <v>6.4540000000000006</v>
      </c>
      <c r="DX87">
        <v>7.7857000000000003</v>
      </c>
      <c r="DY87">
        <v>7.7874500000000006</v>
      </c>
      <c r="DZ87">
        <v>7.789200000000001</v>
      </c>
      <c r="EA87">
        <v>7.7981500000000006</v>
      </c>
      <c r="EB87">
        <v>7.8001500000000004</v>
      </c>
      <c r="EC87">
        <v>7.802150000000001</v>
      </c>
      <c r="ED87">
        <v>1.2970900000000001</v>
      </c>
      <c r="EE87">
        <v>1.29725</v>
      </c>
      <c r="EF87">
        <v>1.29742</v>
      </c>
      <c r="EG87">
        <v>1.3000200000000002</v>
      </c>
      <c r="EH87">
        <v>1.30017</v>
      </c>
      <c r="EI87">
        <v>1.3003300000000002</v>
      </c>
      <c r="EJ87">
        <v>41.230000000000004</v>
      </c>
      <c r="EK87">
        <v>41.265000000000001</v>
      </c>
      <c r="EL87">
        <v>41.300000000000004</v>
      </c>
      <c r="EM87">
        <v>72.249899999999997</v>
      </c>
      <c r="EN87">
        <v>72.304200000000009</v>
      </c>
      <c r="EO87">
        <v>72.35860000000001</v>
      </c>
      <c r="EP87">
        <v>1.7535800000000001</v>
      </c>
      <c r="EQ87">
        <v>1.7538400000000001</v>
      </c>
      <c r="ER87">
        <v>1.7541100000000001</v>
      </c>
      <c r="ES87">
        <v>1.7543600000000001</v>
      </c>
      <c r="ET87">
        <v>1.7546100000000002</v>
      </c>
      <c r="EU87">
        <v>1.7548700000000002</v>
      </c>
    </row>
    <row r="88" spans="1:151" x14ac:dyDescent="0.2">
      <c r="A88" s="1">
        <v>38657</v>
      </c>
      <c r="B88">
        <v>0.74390000000000001</v>
      </c>
      <c r="C88">
        <v>0.74415000000000009</v>
      </c>
      <c r="D88">
        <v>0.74440000000000006</v>
      </c>
      <c r="E88">
        <v>0.74318000000000006</v>
      </c>
      <c r="F88">
        <v>0.7434400000000001</v>
      </c>
      <c r="G88">
        <v>0.74370000000000003</v>
      </c>
      <c r="H88">
        <v>2.2655000000000003</v>
      </c>
      <c r="I88">
        <v>2.2675000000000001</v>
      </c>
      <c r="J88">
        <v>2.2695000000000003</v>
      </c>
      <c r="K88">
        <v>2.2551000000000001</v>
      </c>
      <c r="L88">
        <v>2.2573000000000003</v>
      </c>
      <c r="M88">
        <v>2.2595000000000001</v>
      </c>
      <c r="N88">
        <v>1.9553900000000002</v>
      </c>
      <c r="O88">
        <v>1.9560000000000002</v>
      </c>
      <c r="P88">
        <v>1.9566000000000001</v>
      </c>
      <c r="Q88">
        <v>1.9555000000000002</v>
      </c>
      <c r="R88">
        <v>1.9559700000000002</v>
      </c>
      <c r="S88">
        <v>1.9564300000000001</v>
      </c>
      <c r="T88">
        <v>1.1729000000000001</v>
      </c>
      <c r="U88">
        <v>1.1733</v>
      </c>
      <c r="V88">
        <v>1.1738</v>
      </c>
      <c r="W88">
        <v>1.1746400000000001</v>
      </c>
      <c r="X88">
        <v>1.1751500000000001</v>
      </c>
      <c r="Y88">
        <v>1.17567</v>
      </c>
      <c r="Z88">
        <v>653.8669000000001</v>
      </c>
      <c r="AA88">
        <v>654.25440000000003</v>
      </c>
      <c r="AB88">
        <v>654.6418000000001</v>
      </c>
      <c r="AC88">
        <v>652.81150000000002</v>
      </c>
      <c r="AD88">
        <v>653.1943</v>
      </c>
      <c r="AE88">
        <v>653.57740000000001</v>
      </c>
      <c r="AF88">
        <v>6.1373400000000009</v>
      </c>
      <c r="AG88">
        <v>6.1451700000000002</v>
      </c>
      <c r="AH88">
        <v>6.1530000000000005</v>
      </c>
      <c r="AI88">
        <v>6.1385500000000004</v>
      </c>
      <c r="AJ88">
        <v>6.1441800000000004</v>
      </c>
      <c r="AK88">
        <v>6.1498000000000008</v>
      </c>
      <c r="AL88">
        <v>24.618000000000002</v>
      </c>
      <c r="AM88">
        <v>24.633500000000002</v>
      </c>
      <c r="AN88">
        <v>24.648990000000001</v>
      </c>
      <c r="AO88">
        <v>24.653290000000002</v>
      </c>
      <c r="AP88">
        <v>24.66844</v>
      </c>
      <c r="AQ88">
        <v>24.683590000000002</v>
      </c>
      <c r="AR88">
        <v>1.2029700000000001</v>
      </c>
      <c r="AS88">
        <v>1.20313</v>
      </c>
      <c r="AT88">
        <v>1.2032800000000001</v>
      </c>
      <c r="AU88">
        <v>1.2013600000000002</v>
      </c>
      <c r="AV88">
        <v>1.2015100000000001</v>
      </c>
      <c r="AW88">
        <v>1.2016600000000002</v>
      </c>
      <c r="AX88">
        <v>209.1892</v>
      </c>
      <c r="AY88">
        <v>209.37960000000001</v>
      </c>
      <c r="AZ88">
        <v>209.57000000000002</v>
      </c>
      <c r="BA88">
        <v>208.90520000000001</v>
      </c>
      <c r="BB88">
        <v>209.07560000000001</v>
      </c>
      <c r="BC88">
        <v>209.24600000000001</v>
      </c>
      <c r="BD88">
        <v>45.07</v>
      </c>
      <c r="BE88">
        <v>45.1</v>
      </c>
      <c r="BF88">
        <v>45.13</v>
      </c>
      <c r="BG88">
        <v>45.055</v>
      </c>
      <c r="BH88">
        <v>45.080200000000005</v>
      </c>
      <c r="BI88">
        <v>45.105499999999999</v>
      </c>
      <c r="BJ88">
        <v>9680</v>
      </c>
      <c r="BK88">
        <v>9745</v>
      </c>
      <c r="BL88">
        <v>9810</v>
      </c>
      <c r="BM88">
        <v>9612</v>
      </c>
      <c r="BN88">
        <v>9667</v>
      </c>
      <c r="BO88">
        <v>9722</v>
      </c>
      <c r="BP88">
        <v>4.6433</v>
      </c>
      <c r="BQ88">
        <v>4.6481500000000002</v>
      </c>
      <c r="BR88">
        <v>4.6530000000000005</v>
      </c>
      <c r="BS88">
        <v>4.6439000000000004</v>
      </c>
      <c r="BT88">
        <v>4.6478300000000008</v>
      </c>
      <c r="BU88">
        <v>4.6517500000000007</v>
      </c>
      <c r="BV88">
        <v>116.26120000000002</v>
      </c>
      <c r="BW88">
        <v>116.27720000000001</v>
      </c>
      <c r="BX88">
        <v>116.29320000000001</v>
      </c>
      <c r="BY88">
        <v>116.53850000000001</v>
      </c>
      <c r="BZ88">
        <v>116.55370000000001</v>
      </c>
      <c r="CA88">
        <v>116.569</v>
      </c>
      <c r="CB88">
        <v>10.8101</v>
      </c>
      <c r="CC88">
        <v>10.81245</v>
      </c>
      <c r="CD88">
        <v>10.814800000000002</v>
      </c>
      <c r="CE88">
        <v>10.771500000000001</v>
      </c>
      <c r="CF88">
        <v>10.773850000000001</v>
      </c>
      <c r="CG88">
        <v>10.776200000000001</v>
      </c>
      <c r="CH88">
        <v>0.69515000000000005</v>
      </c>
      <c r="CI88">
        <v>0.69567000000000001</v>
      </c>
      <c r="CJ88">
        <v>0.69618000000000002</v>
      </c>
      <c r="CK88">
        <v>0.69767000000000001</v>
      </c>
      <c r="CL88">
        <v>0.6978700000000001</v>
      </c>
      <c r="CM88">
        <v>0.69808000000000003</v>
      </c>
      <c r="CN88">
        <v>6.4727000000000006</v>
      </c>
      <c r="CO88">
        <v>6.4771500000000009</v>
      </c>
      <c r="CP88">
        <v>6.4816000000000003</v>
      </c>
      <c r="CQ88">
        <v>6.4807500000000005</v>
      </c>
      <c r="CR88">
        <v>6.4851000000000001</v>
      </c>
      <c r="CS88">
        <v>6.4894500000000006</v>
      </c>
      <c r="CT88">
        <v>55.239000000000004</v>
      </c>
      <c r="CU88">
        <v>55.299500000000002</v>
      </c>
      <c r="CV88">
        <v>55.36</v>
      </c>
      <c r="CW88">
        <v>97.056600000000003</v>
      </c>
      <c r="CX88">
        <v>97.166600000000003</v>
      </c>
      <c r="CY88">
        <v>97.276499999999999</v>
      </c>
      <c r="CZ88">
        <v>3.3094700000000001</v>
      </c>
      <c r="DA88">
        <v>3.3120100000000003</v>
      </c>
      <c r="DB88">
        <v>3.3145600000000002</v>
      </c>
      <c r="DC88">
        <v>3.3084200000000004</v>
      </c>
      <c r="DD88">
        <v>3.3109500000000001</v>
      </c>
      <c r="DE88">
        <v>3.3134800000000002</v>
      </c>
      <c r="DF88">
        <v>28.646700000000003</v>
      </c>
      <c r="DG88">
        <v>28.660450000000001</v>
      </c>
      <c r="DH88">
        <v>28.674190000000003</v>
      </c>
      <c r="DI88">
        <v>28.664550000000002</v>
      </c>
      <c r="DJ88">
        <v>28.670640000000002</v>
      </c>
      <c r="DK88">
        <v>28.676730000000003</v>
      </c>
      <c r="DL88">
        <v>1.6927000000000001</v>
      </c>
      <c r="DM88">
        <v>1.6933</v>
      </c>
      <c r="DN88">
        <v>1.6940000000000002</v>
      </c>
      <c r="DO88">
        <v>1.6943600000000001</v>
      </c>
      <c r="DP88">
        <v>1.6946800000000002</v>
      </c>
      <c r="DQ88">
        <v>1.6950100000000001</v>
      </c>
      <c r="DR88">
        <v>6.6743000000000006</v>
      </c>
      <c r="DS88">
        <v>6.6994500000000006</v>
      </c>
      <c r="DT88">
        <v>6.7246000000000006</v>
      </c>
      <c r="DU88">
        <v>6.6612000000000009</v>
      </c>
      <c r="DV88">
        <v>6.6862500000000002</v>
      </c>
      <c r="DW88">
        <v>6.7113000000000005</v>
      </c>
      <c r="DX88">
        <v>7.968700000000001</v>
      </c>
      <c r="DY88">
        <v>7.9709000000000003</v>
      </c>
      <c r="DZ88">
        <v>7.9731000000000005</v>
      </c>
      <c r="EA88">
        <v>7.9822500000000005</v>
      </c>
      <c r="EB88">
        <v>7.984700000000001</v>
      </c>
      <c r="EC88">
        <v>7.9871500000000006</v>
      </c>
      <c r="ED88">
        <v>1.2844800000000001</v>
      </c>
      <c r="EE88">
        <v>1.2846500000000001</v>
      </c>
      <c r="EF88">
        <v>1.2848200000000001</v>
      </c>
      <c r="EG88">
        <v>1.2874500000000002</v>
      </c>
      <c r="EH88">
        <v>1.2876100000000001</v>
      </c>
      <c r="EI88">
        <v>1.2877800000000001</v>
      </c>
      <c r="EJ88">
        <v>40.75</v>
      </c>
      <c r="EK88">
        <v>40.785000000000004</v>
      </c>
      <c r="EL88">
        <v>40.82</v>
      </c>
      <c r="EM88">
        <v>71.833100000000002</v>
      </c>
      <c r="EN88">
        <v>71.894300000000001</v>
      </c>
      <c r="EO88">
        <v>71.955600000000004</v>
      </c>
      <c r="EP88">
        <v>1.7641300000000002</v>
      </c>
      <c r="EQ88">
        <v>1.7643900000000001</v>
      </c>
      <c r="ER88">
        <v>1.7646600000000001</v>
      </c>
      <c r="ES88">
        <v>1.7646500000000001</v>
      </c>
      <c r="ET88">
        <v>1.7649000000000001</v>
      </c>
      <c r="EU88">
        <v>1.7651600000000001</v>
      </c>
    </row>
    <row r="89" spans="1:151" x14ac:dyDescent="0.2">
      <c r="A89" s="1">
        <v>38687</v>
      </c>
      <c r="B89">
        <v>0.74140000000000006</v>
      </c>
      <c r="C89">
        <v>0.74150000000000005</v>
      </c>
      <c r="D89">
        <v>0.74160000000000004</v>
      </c>
      <c r="E89">
        <v>0.74081000000000008</v>
      </c>
      <c r="F89">
        <v>0.74092000000000002</v>
      </c>
      <c r="G89">
        <v>0.74103000000000008</v>
      </c>
      <c r="H89">
        <v>2.2481</v>
      </c>
      <c r="I89">
        <v>2.2491000000000003</v>
      </c>
      <c r="J89">
        <v>2.2501000000000002</v>
      </c>
      <c r="K89">
        <v>2.2152000000000003</v>
      </c>
      <c r="L89">
        <v>2.2172000000000001</v>
      </c>
      <c r="M89">
        <v>2.2192000000000003</v>
      </c>
      <c r="N89">
        <v>1.9548000000000001</v>
      </c>
      <c r="O89">
        <v>1.9562100000000002</v>
      </c>
      <c r="P89">
        <v>1.9576100000000001</v>
      </c>
      <c r="Q89">
        <v>1.9551400000000001</v>
      </c>
      <c r="R89">
        <v>1.9557500000000001</v>
      </c>
      <c r="S89">
        <v>1.9563600000000001</v>
      </c>
      <c r="T89">
        <v>1.1667000000000001</v>
      </c>
      <c r="U89">
        <v>1.1671</v>
      </c>
      <c r="V89">
        <v>1.1676</v>
      </c>
      <c r="W89">
        <v>1.1641700000000001</v>
      </c>
      <c r="X89">
        <v>1.1646800000000002</v>
      </c>
      <c r="Y89">
        <v>1.1652</v>
      </c>
      <c r="Z89">
        <v>605.38620000000003</v>
      </c>
      <c r="AA89">
        <v>605.78780000000006</v>
      </c>
      <c r="AB89">
        <v>606.18970000000002</v>
      </c>
      <c r="AC89">
        <v>604.42920000000004</v>
      </c>
      <c r="AD89">
        <v>604.82670000000007</v>
      </c>
      <c r="AE89">
        <v>605.22410000000002</v>
      </c>
      <c r="AF89">
        <v>6.2835500000000009</v>
      </c>
      <c r="AG89">
        <v>6.291360000000001</v>
      </c>
      <c r="AH89">
        <v>6.2991800000000007</v>
      </c>
      <c r="AI89">
        <v>6.2863000000000007</v>
      </c>
      <c r="AJ89">
        <v>6.2918500000000002</v>
      </c>
      <c r="AK89">
        <v>6.2974100000000002</v>
      </c>
      <c r="AL89">
        <v>24.558140000000002</v>
      </c>
      <c r="AM89">
        <v>24.574570000000001</v>
      </c>
      <c r="AN89">
        <v>24.590990000000001</v>
      </c>
      <c r="AO89">
        <v>24.596600000000002</v>
      </c>
      <c r="AP89">
        <v>24.612090000000002</v>
      </c>
      <c r="AQ89">
        <v>24.627590000000001</v>
      </c>
      <c r="AR89">
        <v>1.1751</v>
      </c>
      <c r="AS89">
        <v>1.1752600000000002</v>
      </c>
      <c r="AT89">
        <v>1.1754100000000001</v>
      </c>
      <c r="AU89">
        <v>1.17361</v>
      </c>
      <c r="AV89">
        <v>1.1737600000000001</v>
      </c>
      <c r="AW89">
        <v>1.1739200000000001</v>
      </c>
      <c r="AX89">
        <v>215.4742</v>
      </c>
      <c r="AY89">
        <v>215.7217</v>
      </c>
      <c r="AZ89">
        <v>215.9693</v>
      </c>
      <c r="BA89">
        <v>215.2612</v>
      </c>
      <c r="BB89">
        <v>215.4837</v>
      </c>
      <c r="BC89">
        <v>215.7063</v>
      </c>
      <c r="BD89">
        <v>46.125</v>
      </c>
      <c r="BE89">
        <v>46.141200000000005</v>
      </c>
      <c r="BF89">
        <v>46.157499999999999</v>
      </c>
      <c r="BG89">
        <v>46.080000000000005</v>
      </c>
      <c r="BH89">
        <v>46.094999999999999</v>
      </c>
      <c r="BI89">
        <v>46.11</v>
      </c>
      <c r="BJ89">
        <v>9680</v>
      </c>
      <c r="BK89">
        <v>9745</v>
      </c>
      <c r="BL89">
        <v>9810</v>
      </c>
      <c r="BM89">
        <v>9612</v>
      </c>
      <c r="BN89">
        <v>9667</v>
      </c>
      <c r="BO89">
        <v>9722</v>
      </c>
      <c r="BP89">
        <v>4.6642000000000001</v>
      </c>
      <c r="BQ89">
        <v>4.6690500000000004</v>
      </c>
      <c r="BR89">
        <v>4.6739000000000006</v>
      </c>
      <c r="BS89">
        <v>4.6641000000000004</v>
      </c>
      <c r="BT89">
        <v>4.6683000000000003</v>
      </c>
      <c r="BU89">
        <v>4.6725000000000003</v>
      </c>
      <c r="BV89">
        <v>120.05090000000001</v>
      </c>
      <c r="BW89">
        <v>120.0669</v>
      </c>
      <c r="BX89">
        <v>120.08290000000001</v>
      </c>
      <c r="BY89">
        <v>120.4038</v>
      </c>
      <c r="BZ89">
        <v>120.41950000000001</v>
      </c>
      <c r="CA89">
        <v>120.43520000000001</v>
      </c>
      <c r="CB89">
        <v>10.5685</v>
      </c>
      <c r="CC89">
        <v>10.57165</v>
      </c>
      <c r="CD89">
        <v>10.574800000000002</v>
      </c>
      <c r="CE89">
        <v>10.5379</v>
      </c>
      <c r="CF89">
        <v>10.54105</v>
      </c>
      <c r="CG89">
        <v>10.5442</v>
      </c>
      <c r="CH89">
        <v>0.70165000000000011</v>
      </c>
      <c r="CI89">
        <v>0.70216000000000001</v>
      </c>
      <c r="CJ89">
        <v>0.70268000000000008</v>
      </c>
      <c r="CK89">
        <v>0.70368000000000008</v>
      </c>
      <c r="CL89">
        <v>0.70393000000000006</v>
      </c>
      <c r="CM89">
        <v>0.70419000000000009</v>
      </c>
      <c r="CN89">
        <v>6.7526000000000002</v>
      </c>
      <c r="CO89">
        <v>6.7542500000000008</v>
      </c>
      <c r="CP89">
        <v>6.7559000000000005</v>
      </c>
      <c r="CQ89">
        <v>6.7617400000000005</v>
      </c>
      <c r="CR89">
        <v>6.7632900000000005</v>
      </c>
      <c r="CS89">
        <v>6.7648400000000004</v>
      </c>
      <c r="CT89">
        <v>54.302</v>
      </c>
      <c r="CU89">
        <v>54.352000000000004</v>
      </c>
      <c r="CV89">
        <v>54.402000000000001</v>
      </c>
      <c r="CW89">
        <v>93.727200000000011</v>
      </c>
      <c r="CX89">
        <v>93.816200000000009</v>
      </c>
      <c r="CY89">
        <v>93.905200000000008</v>
      </c>
      <c r="CZ89">
        <v>3.3159000000000001</v>
      </c>
      <c r="DA89">
        <v>3.3188000000000004</v>
      </c>
      <c r="DB89">
        <v>3.3217000000000003</v>
      </c>
      <c r="DC89">
        <v>3.3155000000000001</v>
      </c>
      <c r="DD89">
        <v>3.3182000000000005</v>
      </c>
      <c r="DE89">
        <v>3.3209000000000004</v>
      </c>
      <c r="DF89">
        <v>28.882600000000004</v>
      </c>
      <c r="DG89">
        <v>28.897600000000001</v>
      </c>
      <c r="DH89">
        <v>28.912600000000001</v>
      </c>
      <c r="DI89">
        <v>28.865260000000003</v>
      </c>
      <c r="DJ89">
        <v>28.872600000000002</v>
      </c>
      <c r="DK89">
        <v>28.879930000000002</v>
      </c>
      <c r="DL89">
        <v>1.6887000000000001</v>
      </c>
      <c r="DM89">
        <v>1.6893</v>
      </c>
      <c r="DN89">
        <v>1.6900000000000002</v>
      </c>
      <c r="DO89">
        <v>1.6900600000000001</v>
      </c>
      <c r="DP89">
        <v>1.6903300000000001</v>
      </c>
      <c r="DQ89">
        <v>1.6906100000000002</v>
      </c>
      <c r="DR89">
        <v>6.4512000000000009</v>
      </c>
      <c r="DS89">
        <v>6.4713500000000002</v>
      </c>
      <c r="DT89">
        <v>6.4915000000000003</v>
      </c>
      <c r="DU89">
        <v>6.4383000000000008</v>
      </c>
      <c r="DV89">
        <v>6.4585000000000008</v>
      </c>
      <c r="DW89">
        <v>6.4787000000000008</v>
      </c>
      <c r="DX89">
        <v>8.0722000000000005</v>
      </c>
      <c r="DY89">
        <v>8.072750000000001</v>
      </c>
      <c r="DZ89">
        <v>8.0733000000000015</v>
      </c>
      <c r="EA89">
        <v>8.0871000000000013</v>
      </c>
      <c r="EB89">
        <v>8.0876200000000011</v>
      </c>
      <c r="EC89">
        <v>8.0881500000000006</v>
      </c>
      <c r="ED89">
        <v>1.3137500000000002</v>
      </c>
      <c r="EE89">
        <v>1.3138800000000002</v>
      </c>
      <c r="EF89">
        <v>1.3140000000000001</v>
      </c>
      <c r="EG89">
        <v>1.31674</v>
      </c>
      <c r="EH89">
        <v>1.3168500000000001</v>
      </c>
      <c r="EI89">
        <v>1.3169600000000001</v>
      </c>
      <c r="EJ89">
        <v>41.35</v>
      </c>
      <c r="EK89">
        <v>41.39</v>
      </c>
      <c r="EL89">
        <v>41.43</v>
      </c>
      <c r="EM89">
        <v>71.435299999999998</v>
      </c>
      <c r="EN89">
        <v>71.487000000000009</v>
      </c>
      <c r="EO89">
        <v>71.538700000000006</v>
      </c>
      <c r="EP89">
        <v>1.7299600000000002</v>
      </c>
      <c r="EQ89">
        <v>1.7302200000000001</v>
      </c>
      <c r="ER89">
        <v>1.7304900000000001</v>
      </c>
      <c r="ES89">
        <v>1.7301700000000002</v>
      </c>
      <c r="ET89">
        <v>1.7304200000000001</v>
      </c>
      <c r="EU89">
        <v>1.7306800000000002</v>
      </c>
    </row>
    <row r="90" spans="1:151" x14ac:dyDescent="0.2">
      <c r="A90" s="1">
        <v>38718</v>
      </c>
      <c r="B90">
        <v>0.7327300000000001</v>
      </c>
      <c r="C90">
        <v>0.73298000000000008</v>
      </c>
      <c r="D90">
        <v>0.73324000000000011</v>
      </c>
      <c r="E90">
        <v>0.7321200000000001</v>
      </c>
      <c r="F90">
        <v>0.73238000000000003</v>
      </c>
      <c r="G90">
        <v>0.73264000000000007</v>
      </c>
      <c r="H90">
        <v>2.2787000000000002</v>
      </c>
      <c r="I90">
        <v>2.2797000000000001</v>
      </c>
      <c r="J90">
        <v>2.2807000000000004</v>
      </c>
      <c r="K90">
        <v>2.3389000000000002</v>
      </c>
      <c r="L90">
        <v>2.3406000000000002</v>
      </c>
      <c r="M90">
        <v>2.3423000000000003</v>
      </c>
      <c r="N90">
        <v>1.9553800000000001</v>
      </c>
      <c r="O90">
        <v>1.9564900000000001</v>
      </c>
      <c r="P90">
        <v>1.9575900000000002</v>
      </c>
      <c r="Q90">
        <v>1.9556400000000003</v>
      </c>
      <c r="R90">
        <v>1.9561200000000001</v>
      </c>
      <c r="S90">
        <v>1.9566000000000001</v>
      </c>
      <c r="T90">
        <v>1.1635</v>
      </c>
      <c r="U90">
        <v>1.1639000000000002</v>
      </c>
      <c r="V90">
        <v>1.1644000000000001</v>
      </c>
      <c r="W90">
        <v>1.16534</v>
      </c>
      <c r="X90">
        <v>1.1657000000000002</v>
      </c>
      <c r="Y90">
        <v>1.1660700000000002</v>
      </c>
      <c r="Z90">
        <v>604.75810000000001</v>
      </c>
      <c r="AA90">
        <v>605.19190000000003</v>
      </c>
      <c r="AB90">
        <v>605.62570000000005</v>
      </c>
      <c r="AC90">
        <v>603.79790000000003</v>
      </c>
      <c r="AD90">
        <v>604.23</v>
      </c>
      <c r="AE90">
        <v>604.66210000000001</v>
      </c>
      <c r="AF90">
        <v>6.2418200000000006</v>
      </c>
      <c r="AG90">
        <v>6.2490900000000007</v>
      </c>
      <c r="AH90">
        <v>6.2563500000000003</v>
      </c>
      <c r="AI90">
        <v>6.2436500000000006</v>
      </c>
      <c r="AJ90">
        <v>6.2487500000000002</v>
      </c>
      <c r="AK90">
        <v>6.2538500000000008</v>
      </c>
      <c r="AL90">
        <v>24.470490000000002</v>
      </c>
      <c r="AM90">
        <v>24.499100000000002</v>
      </c>
      <c r="AN90">
        <v>24.527690000000003</v>
      </c>
      <c r="AO90">
        <v>24.511990000000001</v>
      </c>
      <c r="AP90">
        <v>24.540150000000001</v>
      </c>
      <c r="AQ90">
        <v>24.568300000000001</v>
      </c>
      <c r="AR90">
        <v>1.1843000000000001</v>
      </c>
      <c r="AS90">
        <v>1.1845600000000001</v>
      </c>
      <c r="AT90">
        <v>1.1848100000000001</v>
      </c>
      <c r="AU90">
        <v>1.1826500000000002</v>
      </c>
      <c r="AV90">
        <v>1.1829000000000001</v>
      </c>
      <c r="AW90">
        <v>1.1831500000000001</v>
      </c>
      <c r="AX90">
        <v>214.16030000000001</v>
      </c>
      <c r="AY90">
        <v>214.31230000000002</v>
      </c>
      <c r="AZ90">
        <v>214.46430000000001</v>
      </c>
      <c r="BA90">
        <v>213.95230000000001</v>
      </c>
      <c r="BB90">
        <v>214.07930000000002</v>
      </c>
      <c r="BC90">
        <v>214.2063</v>
      </c>
      <c r="BD90">
        <v>45.097500000000004</v>
      </c>
      <c r="BE90">
        <v>45.115000000000002</v>
      </c>
      <c r="BF90">
        <v>45.1325</v>
      </c>
      <c r="BG90">
        <v>45.027300000000004</v>
      </c>
      <c r="BH90">
        <v>45.038600000000002</v>
      </c>
      <c r="BI90">
        <v>45.050000000000004</v>
      </c>
      <c r="BJ90">
        <v>9680</v>
      </c>
      <c r="BK90">
        <v>9745</v>
      </c>
      <c r="BL90">
        <v>9810</v>
      </c>
      <c r="BM90">
        <v>9612</v>
      </c>
      <c r="BN90">
        <v>9667</v>
      </c>
      <c r="BO90">
        <v>9722</v>
      </c>
      <c r="BP90">
        <v>4.5998000000000001</v>
      </c>
      <c r="BQ90">
        <v>4.6051000000000002</v>
      </c>
      <c r="BR90">
        <v>4.6104000000000003</v>
      </c>
      <c r="BS90">
        <v>4.5996600000000001</v>
      </c>
      <c r="BT90">
        <v>4.6040200000000002</v>
      </c>
      <c r="BU90">
        <v>4.6083800000000004</v>
      </c>
      <c r="BV90">
        <v>117.4449</v>
      </c>
      <c r="BW90">
        <v>117.4971</v>
      </c>
      <c r="BX90">
        <v>117.54930000000002</v>
      </c>
      <c r="BY90">
        <v>117.80220000000001</v>
      </c>
      <c r="BZ90">
        <v>117.85280000000002</v>
      </c>
      <c r="CA90">
        <v>117.9034</v>
      </c>
      <c r="CB90">
        <v>10.675800000000001</v>
      </c>
      <c r="CC90">
        <v>10.678800000000001</v>
      </c>
      <c r="CD90">
        <v>10.681800000000001</v>
      </c>
      <c r="CE90">
        <v>10.644</v>
      </c>
      <c r="CF90">
        <v>10.646550000000001</v>
      </c>
      <c r="CG90">
        <v>10.649100000000001</v>
      </c>
      <c r="CH90">
        <v>0.67930000000000001</v>
      </c>
      <c r="CI90">
        <v>0.67984000000000011</v>
      </c>
      <c r="CJ90">
        <v>0.6803800000000001</v>
      </c>
      <c r="CK90">
        <v>0.68039000000000005</v>
      </c>
      <c r="CL90">
        <v>0.68065000000000009</v>
      </c>
      <c r="CM90">
        <v>0.68090000000000006</v>
      </c>
      <c r="CN90">
        <v>6.7326000000000006</v>
      </c>
      <c r="CO90">
        <v>6.7343000000000002</v>
      </c>
      <c r="CP90">
        <v>6.7360000000000007</v>
      </c>
      <c r="CQ90">
        <v>6.7414500000000004</v>
      </c>
      <c r="CR90">
        <v>6.7430500000000002</v>
      </c>
      <c r="CS90">
        <v>6.7446500000000009</v>
      </c>
      <c r="CT90">
        <v>53.124000000000002</v>
      </c>
      <c r="CU90">
        <v>53.178000000000004</v>
      </c>
      <c r="CV90">
        <v>53.231999999999999</v>
      </c>
      <c r="CW90">
        <v>91.009</v>
      </c>
      <c r="CX90">
        <v>91.104900000000001</v>
      </c>
      <c r="CY90">
        <v>91.200900000000004</v>
      </c>
      <c r="CZ90">
        <v>3.2638500000000001</v>
      </c>
      <c r="DA90">
        <v>3.2668000000000004</v>
      </c>
      <c r="DB90">
        <v>3.2697500000000002</v>
      </c>
      <c r="DC90">
        <v>3.2640900000000004</v>
      </c>
      <c r="DD90">
        <v>3.2666300000000001</v>
      </c>
      <c r="DE90">
        <v>3.2691800000000004</v>
      </c>
      <c r="DF90">
        <v>28.768890000000003</v>
      </c>
      <c r="DG90">
        <v>28.776400000000002</v>
      </c>
      <c r="DH90">
        <v>28.783890000000003</v>
      </c>
      <c r="DI90">
        <v>28.745900000000002</v>
      </c>
      <c r="DJ90">
        <v>28.749560000000002</v>
      </c>
      <c r="DK90">
        <v>28.753220000000002</v>
      </c>
      <c r="DL90">
        <v>1.6608000000000001</v>
      </c>
      <c r="DM90">
        <v>1.6614</v>
      </c>
      <c r="DN90">
        <v>1.6621000000000001</v>
      </c>
      <c r="DO90">
        <v>1.6593800000000001</v>
      </c>
      <c r="DP90">
        <v>1.6601600000000001</v>
      </c>
      <c r="DQ90">
        <v>1.6609500000000001</v>
      </c>
      <c r="DR90">
        <v>6.3320000000000007</v>
      </c>
      <c r="DS90">
        <v>6.3565000000000005</v>
      </c>
      <c r="DT90">
        <v>6.3810000000000002</v>
      </c>
      <c r="DU90">
        <v>6.3204000000000002</v>
      </c>
      <c r="DV90">
        <v>6.3445500000000008</v>
      </c>
      <c r="DW90">
        <v>6.3687000000000005</v>
      </c>
      <c r="DX90">
        <v>7.9333000000000009</v>
      </c>
      <c r="DY90">
        <v>7.9365500000000004</v>
      </c>
      <c r="DZ90">
        <v>7.9398000000000009</v>
      </c>
      <c r="EA90">
        <v>7.9476000000000004</v>
      </c>
      <c r="EB90">
        <v>7.9507000000000003</v>
      </c>
      <c r="EC90">
        <v>7.9538000000000011</v>
      </c>
      <c r="ED90">
        <v>1.3097000000000001</v>
      </c>
      <c r="EE90">
        <v>1.3098200000000002</v>
      </c>
      <c r="EF90">
        <v>1.3099500000000002</v>
      </c>
      <c r="EG90">
        <v>1.3129900000000001</v>
      </c>
      <c r="EH90">
        <v>1.3131000000000002</v>
      </c>
      <c r="EI90">
        <v>1.3132200000000001</v>
      </c>
      <c r="EJ90">
        <v>40.965000000000003</v>
      </c>
      <c r="EK90">
        <v>41.027500000000003</v>
      </c>
      <c r="EL90">
        <v>41.09</v>
      </c>
      <c r="EM90">
        <v>70.2697</v>
      </c>
      <c r="EN90">
        <v>70.383099999999999</v>
      </c>
      <c r="EO90">
        <v>70.496600000000001</v>
      </c>
      <c r="EP90">
        <v>1.7225500000000002</v>
      </c>
      <c r="EQ90">
        <v>1.7228100000000002</v>
      </c>
      <c r="ER90">
        <v>1.7230800000000002</v>
      </c>
      <c r="ES90">
        <v>1.7227100000000002</v>
      </c>
      <c r="ET90">
        <v>1.72296</v>
      </c>
      <c r="EU90">
        <v>1.7232200000000002</v>
      </c>
    </row>
    <row r="91" spans="1:151" x14ac:dyDescent="0.2">
      <c r="A91" s="1">
        <v>38749</v>
      </c>
      <c r="B91">
        <v>0.75235000000000007</v>
      </c>
      <c r="C91">
        <v>0.75256000000000001</v>
      </c>
      <c r="D91">
        <v>0.7527600000000001</v>
      </c>
      <c r="E91">
        <v>0.75194000000000005</v>
      </c>
      <c r="F91">
        <v>0.7521500000000001</v>
      </c>
      <c r="G91">
        <v>0.75236000000000003</v>
      </c>
      <c r="H91">
        <v>2.238</v>
      </c>
      <c r="I91">
        <v>2.2398000000000002</v>
      </c>
      <c r="J91">
        <v>2.2415000000000003</v>
      </c>
      <c r="K91">
        <v>2.2168000000000001</v>
      </c>
      <c r="L91">
        <v>2.2191500000000004</v>
      </c>
      <c r="M91">
        <v>2.2215000000000003</v>
      </c>
      <c r="N91">
        <v>1.9553300000000002</v>
      </c>
      <c r="O91">
        <v>1.9562400000000002</v>
      </c>
      <c r="P91">
        <v>1.9571400000000001</v>
      </c>
      <c r="Q91">
        <v>1.9554700000000003</v>
      </c>
      <c r="R91">
        <v>1.9561100000000002</v>
      </c>
      <c r="S91">
        <v>1.9567600000000001</v>
      </c>
      <c r="T91">
        <v>1.1381000000000001</v>
      </c>
      <c r="U91">
        <v>1.1385000000000001</v>
      </c>
      <c r="V91">
        <v>1.139</v>
      </c>
      <c r="W91">
        <v>1.1404500000000002</v>
      </c>
      <c r="X91">
        <v>1.14066</v>
      </c>
      <c r="Y91">
        <v>1.1408800000000001</v>
      </c>
      <c r="Z91">
        <v>640.09590000000003</v>
      </c>
      <c r="AA91">
        <v>640.36080000000004</v>
      </c>
      <c r="AB91">
        <v>640.62600000000009</v>
      </c>
      <c r="AC91">
        <v>639.05520000000001</v>
      </c>
      <c r="AD91">
        <v>639.31810000000007</v>
      </c>
      <c r="AE91">
        <v>639.58110000000011</v>
      </c>
      <c r="AF91">
        <v>6.0454900000000009</v>
      </c>
      <c r="AG91">
        <v>6.0532200000000005</v>
      </c>
      <c r="AH91">
        <v>6.0609500000000001</v>
      </c>
      <c r="AI91">
        <v>6.0494800000000009</v>
      </c>
      <c r="AJ91">
        <v>6.0553100000000004</v>
      </c>
      <c r="AK91">
        <v>6.0611400000000009</v>
      </c>
      <c r="AL91">
        <v>23.550990000000002</v>
      </c>
      <c r="AM91">
        <v>23.571990000000003</v>
      </c>
      <c r="AN91">
        <v>23.59299</v>
      </c>
      <c r="AO91">
        <v>23.587300000000003</v>
      </c>
      <c r="AP91">
        <v>23.606890000000003</v>
      </c>
      <c r="AQ91">
        <v>23.626500000000004</v>
      </c>
      <c r="AR91">
        <v>1.2080300000000002</v>
      </c>
      <c r="AS91">
        <v>1.20814</v>
      </c>
      <c r="AT91">
        <v>1.2082400000000002</v>
      </c>
      <c r="AU91">
        <v>1.2065100000000002</v>
      </c>
      <c r="AV91">
        <v>1.2066100000000002</v>
      </c>
      <c r="AW91">
        <v>1.20672</v>
      </c>
      <c r="AX91">
        <v>207.86880000000002</v>
      </c>
      <c r="AY91">
        <v>208.04850000000002</v>
      </c>
      <c r="AZ91">
        <v>208.22830000000002</v>
      </c>
      <c r="BA91">
        <v>207.7174</v>
      </c>
      <c r="BB91">
        <v>207.87570000000002</v>
      </c>
      <c r="BC91">
        <v>208.03400000000002</v>
      </c>
      <c r="BD91">
        <v>44.245000000000005</v>
      </c>
      <c r="BE91">
        <v>44.260000000000005</v>
      </c>
      <c r="BF91">
        <v>44.274999999999999</v>
      </c>
      <c r="BG91">
        <v>44.160000000000004</v>
      </c>
      <c r="BH91">
        <v>44.171199999999999</v>
      </c>
      <c r="BI91">
        <v>44.182500000000005</v>
      </c>
      <c r="BJ91">
        <v>9680</v>
      </c>
      <c r="BK91">
        <v>9745</v>
      </c>
      <c r="BL91">
        <v>9810</v>
      </c>
      <c r="BM91">
        <v>9612</v>
      </c>
      <c r="BN91">
        <v>9667</v>
      </c>
      <c r="BO91">
        <v>9722</v>
      </c>
      <c r="BP91">
        <v>4.6632000000000007</v>
      </c>
      <c r="BQ91">
        <v>4.6690500000000004</v>
      </c>
      <c r="BR91">
        <v>4.6749000000000001</v>
      </c>
      <c r="BS91">
        <v>4.6630000000000003</v>
      </c>
      <c r="BT91">
        <v>4.6681500000000007</v>
      </c>
      <c r="BU91">
        <v>4.6733000000000002</v>
      </c>
      <c r="BV91">
        <v>117.63500000000001</v>
      </c>
      <c r="BW91">
        <v>117.65100000000001</v>
      </c>
      <c r="BX91">
        <v>117.66700000000002</v>
      </c>
      <c r="BY91">
        <v>117.94640000000001</v>
      </c>
      <c r="BZ91">
        <v>117.962</v>
      </c>
      <c r="CA91">
        <v>117.97760000000001</v>
      </c>
      <c r="CB91">
        <v>10.450500000000002</v>
      </c>
      <c r="CC91">
        <v>10.4534</v>
      </c>
      <c r="CD91">
        <v>10.456300000000001</v>
      </c>
      <c r="CE91">
        <v>10.431800000000001</v>
      </c>
      <c r="CF91">
        <v>10.434700000000001</v>
      </c>
      <c r="CG91">
        <v>10.437600000000002</v>
      </c>
      <c r="CH91">
        <v>0.68197000000000008</v>
      </c>
      <c r="CI91">
        <v>0.68252000000000002</v>
      </c>
      <c r="CJ91">
        <v>0.68307000000000007</v>
      </c>
      <c r="CK91">
        <v>0.68647000000000002</v>
      </c>
      <c r="CL91">
        <v>0.68668000000000007</v>
      </c>
      <c r="CM91">
        <v>0.68690000000000007</v>
      </c>
      <c r="CN91">
        <v>6.6828000000000003</v>
      </c>
      <c r="CO91">
        <v>6.6845000000000008</v>
      </c>
      <c r="CP91">
        <v>6.6862000000000004</v>
      </c>
      <c r="CQ91">
        <v>6.691650000000001</v>
      </c>
      <c r="CR91">
        <v>6.6932500000000008</v>
      </c>
      <c r="CS91">
        <v>6.6948500000000006</v>
      </c>
      <c r="CT91">
        <v>52.164000000000001</v>
      </c>
      <c r="CU91">
        <v>52.183</v>
      </c>
      <c r="CV91">
        <v>52.202000000000005</v>
      </c>
      <c r="CW91">
        <v>92.711700000000008</v>
      </c>
      <c r="CX91">
        <v>92.747399999999999</v>
      </c>
      <c r="CY91">
        <v>92.783000000000001</v>
      </c>
      <c r="CZ91">
        <v>3.1696500000000003</v>
      </c>
      <c r="DA91">
        <v>3.1717200000000001</v>
      </c>
      <c r="DB91">
        <v>3.1737900000000003</v>
      </c>
      <c r="DC91">
        <v>3.1703100000000002</v>
      </c>
      <c r="DD91">
        <v>3.1723200000000005</v>
      </c>
      <c r="DE91">
        <v>3.1743300000000003</v>
      </c>
      <c r="DF91">
        <v>28.120990000000003</v>
      </c>
      <c r="DG91">
        <v>28.131000000000004</v>
      </c>
      <c r="DH91">
        <v>28.140990000000002</v>
      </c>
      <c r="DI91">
        <v>28.127120000000001</v>
      </c>
      <c r="DJ91">
        <v>28.133290000000002</v>
      </c>
      <c r="DK91">
        <v>28.139470000000003</v>
      </c>
      <c r="DL91">
        <v>1.6279000000000001</v>
      </c>
      <c r="DM91">
        <v>1.6285000000000001</v>
      </c>
      <c r="DN91">
        <v>1.6292</v>
      </c>
      <c r="DO91">
        <v>1.6295000000000002</v>
      </c>
      <c r="DP91">
        <v>1.6298000000000001</v>
      </c>
      <c r="DQ91">
        <v>1.6301000000000001</v>
      </c>
      <c r="DR91">
        <v>6.0917000000000003</v>
      </c>
      <c r="DS91">
        <v>6.1118500000000004</v>
      </c>
      <c r="DT91">
        <v>6.1320000000000006</v>
      </c>
      <c r="DU91">
        <v>6.0830000000000002</v>
      </c>
      <c r="DV91">
        <v>6.1031500000000003</v>
      </c>
      <c r="DW91">
        <v>6.1233000000000004</v>
      </c>
      <c r="DX91">
        <v>7.6537000000000006</v>
      </c>
      <c r="DY91">
        <v>7.6589500000000008</v>
      </c>
      <c r="DZ91">
        <v>7.664200000000001</v>
      </c>
      <c r="EA91">
        <v>7.6658500000000007</v>
      </c>
      <c r="EB91">
        <v>7.6709500000000004</v>
      </c>
      <c r="EC91">
        <v>7.6760500000000009</v>
      </c>
      <c r="ED91">
        <v>1.2857100000000001</v>
      </c>
      <c r="EE91">
        <v>1.2858800000000001</v>
      </c>
      <c r="EF91">
        <v>1.2860500000000001</v>
      </c>
      <c r="EG91">
        <v>1.28847</v>
      </c>
      <c r="EH91">
        <v>1.2886300000000002</v>
      </c>
      <c r="EI91">
        <v>1.2888000000000002</v>
      </c>
      <c r="EJ91">
        <v>39.17</v>
      </c>
      <c r="EK91">
        <v>39.195</v>
      </c>
      <c r="EL91">
        <v>39.22</v>
      </c>
      <c r="EM91">
        <v>69.709000000000003</v>
      </c>
      <c r="EN91">
        <v>69.75030000000001</v>
      </c>
      <c r="EO91">
        <v>69.791499999999999</v>
      </c>
      <c r="EP91">
        <v>1.7739900000000002</v>
      </c>
      <c r="EQ91">
        <v>1.7741000000000002</v>
      </c>
      <c r="ER91">
        <v>1.7742200000000001</v>
      </c>
      <c r="ES91">
        <v>1.7739200000000002</v>
      </c>
      <c r="ET91">
        <v>1.7740300000000002</v>
      </c>
      <c r="EU91">
        <v>1.7741300000000002</v>
      </c>
    </row>
    <row r="92" spans="1:151" x14ac:dyDescent="0.2">
      <c r="A92" s="1">
        <v>38777</v>
      </c>
      <c r="B92">
        <v>0.74426000000000003</v>
      </c>
      <c r="C92">
        <v>0.74452000000000007</v>
      </c>
      <c r="D92">
        <v>0.74477000000000004</v>
      </c>
      <c r="E92">
        <v>0.74385000000000001</v>
      </c>
      <c r="F92">
        <v>0.74411000000000005</v>
      </c>
      <c r="G92">
        <v>0.74437000000000009</v>
      </c>
      <c r="H92">
        <v>2.1348000000000003</v>
      </c>
      <c r="I92">
        <v>2.1358000000000001</v>
      </c>
      <c r="J92">
        <v>2.1368</v>
      </c>
      <c r="K92">
        <v>2.1369000000000002</v>
      </c>
      <c r="L92">
        <v>2.1399000000000004</v>
      </c>
      <c r="M92">
        <v>2.1429</v>
      </c>
      <c r="N92">
        <v>1.9546000000000001</v>
      </c>
      <c r="O92">
        <v>1.9554800000000001</v>
      </c>
      <c r="P92">
        <v>1.9563500000000003</v>
      </c>
      <c r="Q92">
        <v>1.9552900000000002</v>
      </c>
      <c r="R92">
        <v>1.9557200000000001</v>
      </c>
      <c r="S92">
        <v>1.9561600000000001</v>
      </c>
      <c r="T92">
        <v>1.1341000000000001</v>
      </c>
      <c r="U92">
        <v>1.1345000000000001</v>
      </c>
      <c r="V92">
        <v>1.135</v>
      </c>
      <c r="W92">
        <v>1.13504</v>
      </c>
      <c r="X92">
        <v>1.1353000000000002</v>
      </c>
      <c r="Y92">
        <v>1.1355700000000002</v>
      </c>
      <c r="Z92">
        <v>618.86470000000008</v>
      </c>
      <c r="AA92">
        <v>619.18920000000003</v>
      </c>
      <c r="AB92">
        <v>619.51390000000004</v>
      </c>
      <c r="AC92">
        <v>617.8660000000001</v>
      </c>
      <c r="AD92">
        <v>618.18380000000002</v>
      </c>
      <c r="AE92">
        <v>618.50150000000008</v>
      </c>
      <c r="AF92">
        <v>6.1132200000000001</v>
      </c>
      <c r="AG92">
        <v>6.1207000000000003</v>
      </c>
      <c r="AH92">
        <v>6.1281800000000004</v>
      </c>
      <c r="AI92">
        <v>6.1183300000000003</v>
      </c>
      <c r="AJ92">
        <v>6.1236200000000007</v>
      </c>
      <c r="AK92">
        <v>6.1289100000000003</v>
      </c>
      <c r="AL92">
        <v>23.69519</v>
      </c>
      <c r="AM92">
        <v>23.723690000000001</v>
      </c>
      <c r="AN92">
        <v>23.752200000000002</v>
      </c>
      <c r="AO92">
        <v>23.737990000000003</v>
      </c>
      <c r="AP92">
        <v>23.766100000000002</v>
      </c>
      <c r="AQ92">
        <v>23.79419</v>
      </c>
      <c r="AR92">
        <v>1.1933800000000001</v>
      </c>
      <c r="AS92">
        <v>1.19354</v>
      </c>
      <c r="AT92">
        <v>1.1936900000000001</v>
      </c>
      <c r="AU92">
        <v>1.1917800000000001</v>
      </c>
      <c r="AV92">
        <v>1.1919300000000002</v>
      </c>
      <c r="AW92">
        <v>1.1920900000000001</v>
      </c>
      <c r="AX92">
        <v>212.5504</v>
      </c>
      <c r="AY92">
        <v>212.7422</v>
      </c>
      <c r="AZ92">
        <v>212.93390000000002</v>
      </c>
      <c r="BA92">
        <v>212.3596</v>
      </c>
      <c r="BB92">
        <v>212.55020000000002</v>
      </c>
      <c r="BC92">
        <v>212.7407</v>
      </c>
      <c r="BD92">
        <v>44.487500000000004</v>
      </c>
      <c r="BE92">
        <v>44.496200000000002</v>
      </c>
      <c r="BF92">
        <v>44.505000000000003</v>
      </c>
      <c r="BG92">
        <v>44.38</v>
      </c>
      <c r="BH92">
        <v>44.39</v>
      </c>
      <c r="BI92">
        <v>44.4</v>
      </c>
      <c r="BJ92">
        <v>9680</v>
      </c>
      <c r="BK92">
        <v>9745</v>
      </c>
      <c r="BL92">
        <v>9810</v>
      </c>
      <c r="BM92">
        <v>9612</v>
      </c>
      <c r="BN92">
        <v>9667</v>
      </c>
      <c r="BO92">
        <v>9722</v>
      </c>
      <c r="BP92">
        <v>4.6914000000000007</v>
      </c>
      <c r="BQ92">
        <v>4.6975500000000006</v>
      </c>
      <c r="BR92">
        <v>4.7037000000000004</v>
      </c>
      <c r="BS92">
        <v>4.6914000000000007</v>
      </c>
      <c r="BT92">
        <v>4.6966000000000001</v>
      </c>
      <c r="BU92">
        <v>4.7018000000000004</v>
      </c>
      <c r="BV92">
        <v>115.6427</v>
      </c>
      <c r="BW92">
        <v>115.65870000000001</v>
      </c>
      <c r="BX92">
        <v>115.67470000000002</v>
      </c>
      <c r="BY92">
        <v>115.99830000000001</v>
      </c>
      <c r="BZ92">
        <v>116.01390000000001</v>
      </c>
      <c r="CA92">
        <v>116.02950000000001</v>
      </c>
      <c r="CB92">
        <v>10.4885</v>
      </c>
      <c r="CC92">
        <v>10.4915</v>
      </c>
      <c r="CD92">
        <v>10.4945</v>
      </c>
      <c r="CE92">
        <v>10.469600000000002</v>
      </c>
      <c r="CF92">
        <v>10.472600000000002</v>
      </c>
      <c r="CG92">
        <v>10.4756</v>
      </c>
      <c r="CH92">
        <v>0.66274000000000011</v>
      </c>
      <c r="CI92">
        <v>0.66326000000000007</v>
      </c>
      <c r="CJ92">
        <v>0.66377000000000008</v>
      </c>
      <c r="CK92">
        <v>0.66395000000000004</v>
      </c>
      <c r="CL92">
        <v>0.66421000000000008</v>
      </c>
      <c r="CM92">
        <v>0.66447000000000001</v>
      </c>
      <c r="CN92">
        <v>6.7153000000000009</v>
      </c>
      <c r="CO92">
        <v>6.7180000000000009</v>
      </c>
      <c r="CP92">
        <v>6.7207000000000008</v>
      </c>
      <c r="CQ92">
        <v>6.7254500000000004</v>
      </c>
      <c r="CR92">
        <v>6.7280500000000005</v>
      </c>
      <c r="CS92">
        <v>6.7306500000000007</v>
      </c>
      <c r="CT92">
        <v>51.444000000000003</v>
      </c>
      <c r="CU92">
        <v>51.463500000000003</v>
      </c>
      <c r="CV92">
        <v>51.483000000000004</v>
      </c>
      <c r="CW92">
        <v>90.050700000000006</v>
      </c>
      <c r="CX92">
        <v>90.080700000000007</v>
      </c>
      <c r="CY92">
        <v>90.110600000000005</v>
      </c>
      <c r="CZ92">
        <v>3.1628000000000003</v>
      </c>
      <c r="DA92">
        <v>3.1653700000000002</v>
      </c>
      <c r="DB92">
        <v>3.1679500000000003</v>
      </c>
      <c r="DC92">
        <v>3.1641400000000002</v>
      </c>
      <c r="DD92">
        <v>3.1666700000000003</v>
      </c>
      <c r="DE92">
        <v>3.1692100000000001</v>
      </c>
      <c r="DF92">
        <v>28.020190000000003</v>
      </c>
      <c r="DG92">
        <v>28.029190000000003</v>
      </c>
      <c r="DH92">
        <v>28.038190000000004</v>
      </c>
      <c r="DI92">
        <v>28.025480000000002</v>
      </c>
      <c r="DJ92">
        <v>28.030650000000001</v>
      </c>
      <c r="DK92">
        <v>28.035810000000001</v>
      </c>
      <c r="DL92">
        <v>1.6164000000000001</v>
      </c>
      <c r="DM92">
        <v>1.617</v>
      </c>
      <c r="DN92">
        <v>1.6176000000000001</v>
      </c>
      <c r="DO92">
        <v>1.6171300000000002</v>
      </c>
      <c r="DP92">
        <v>1.6177000000000001</v>
      </c>
      <c r="DQ92">
        <v>1.6182800000000002</v>
      </c>
      <c r="DR92">
        <v>6.1642000000000001</v>
      </c>
      <c r="DS92">
        <v>6.1824000000000003</v>
      </c>
      <c r="DT92">
        <v>6.2006000000000006</v>
      </c>
      <c r="DU92">
        <v>6.1538000000000004</v>
      </c>
      <c r="DV92">
        <v>6.1718500000000009</v>
      </c>
      <c r="DW92">
        <v>6.1899000000000006</v>
      </c>
      <c r="DX92">
        <v>7.9106000000000005</v>
      </c>
      <c r="DY92">
        <v>7.9138500000000009</v>
      </c>
      <c r="DZ92">
        <v>7.9171000000000005</v>
      </c>
      <c r="EA92">
        <v>7.9242500000000007</v>
      </c>
      <c r="EB92">
        <v>7.9273500000000006</v>
      </c>
      <c r="EC92">
        <v>7.9304500000000004</v>
      </c>
      <c r="ED92">
        <v>1.3092200000000001</v>
      </c>
      <c r="EE92">
        <v>1.3093900000000001</v>
      </c>
      <c r="EF92">
        <v>1.3095700000000001</v>
      </c>
      <c r="EG92">
        <v>1.3123800000000001</v>
      </c>
      <c r="EH92">
        <v>1.31254</v>
      </c>
      <c r="EI92">
        <v>1.31271</v>
      </c>
      <c r="EJ92">
        <v>38.96</v>
      </c>
      <c r="EK92">
        <v>39.020000000000003</v>
      </c>
      <c r="EL92">
        <v>39.080000000000005</v>
      </c>
      <c r="EM92">
        <v>68.268000000000001</v>
      </c>
      <c r="EN92">
        <v>68.372600000000006</v>
      </c>
      <c r="EO92">
        <v>68.477100000000007</v>
      </c>
      <c r="EP92">
        <v>1.7489200000000003</v>
      </c>
      <c r="EQ92">
        <v>1.7491300000000001</v>
      </c>
      <c r="ER92">
        <v>1.7493400000000001</v>
      </c>
      <c r="ES92">
        <v>1.7486900000000001</v>
      </c>
      <c r="ET92">
        <v>1.7489200000000003</v>
      </c>
      <c r="EU92">
        <v>1.7491500000000002</v>
      </c>
    </row>
    <row r="93" spans="1:151" x14ac:dyDescent="0.2">
      <c r="A93" s="1">
        <v>38808</v>
      </c>
      <c r="B93">
        <v>0.71540000000000004</v>
      </c>
      <c r="C93">
        <v>0.71555000000000002</v>
      </c>
      <c r="D93">
        <v>0.71571000000000007</v>
      </c>
      <c r="E93">
        <v>0.71508000000000005</v>
      </c>
      <c r="F93">
        <v>0.7152400000000001</v>
      </c>
      <c r="G93">
        <v>0.71540000000000004</v>
      </c>
      <c r="H93">
        <v>2.1563000000000003</v>
      </c>
      <c r="I93">
        <v>2.1573000000000002</v>
      </c>
      <c r="J93">
        <v>2.1583000000000001</v>
      </c>
      <c r="K93">
        <v>2.1554000000000002</v>
      </c>
      <c r="L93">
        <v>2.1571500000000001</v>
      </c>
      <c r="M93">
        <v>2.1589</v>
      </c>
      <c r="N93">
        <v>1.9550500000000002</v>
      </c>
      <c r="O93">
        <v>1.9557600000000002</v>
      </c>
      <c r="P93">
        <v>1.9564700000000002</v>
      </c>
      <c r="Q93">
        <v>1.9551100000000001</v>
      </c>
      <c r="R93">
        <v>1.9557000000000002</v>
      </c>
      <c r="S93">
        <v>1.9562800000000002</v>
      </c>
      <c r="T93">
        <v>1.1688000000000001</v>
      </c>
      <c r="U93">
        <v>1.1692</v>
      </c>
      <c r="V93">
        <v>1.1697</v>
      </c>
      <c r="W93">
        <v>1.1705500000000002</v>
      </c>
      <c r="X93">
        <v>1.1708100000000001</v>
      </c>
      <c r="Y93">
        <v>1.1710800000000001</v>
      </c>
      <c r="Z93">
        <v>637.35450000000003</v>
      </c>
      <c r="AA93">
        <v>637.78300000000002</v>
      </c>
      <c r="AB93">
        <v>638.21170000000006</v>
      </c>
      <c r="AC93">
        <v>636.44140000000004</v>
      </c>
      <c r="AD93">
        <v>636.8071000000001</v>
      </c>
      <c r="AE93">
        <v>637.17290000000003</v>
      </c>
      <c r="AF93">
        <v>6.0312000000000001</v>
      </c>
      <c r="AG93">
        <v>6.0388500000000001</v>
      </c>
      <c r="AH93">
        <v>6.0465000000000009</v>
      </c>
      <c r="AI93">
        <v>6.0408400000000002</v>
      </c>
      <c r="AJ93">
        <v>6.0465000000000009</v>
      </c>
      <c r="AK93">
        <v>6.0521500000000001</v>
      </c>
      <c r="AL93">
        <v>23.364400000000003</v>
      </c>
      <c r="AM93">
        <v>23.385890000000003</v>
      </c>
      <c r="AN93">
        <v>23.407390000000003</v>
      </c>
      <c r="AO93">
        <v>23.406100000000002</v>
      </c>
      <c r="AP93">
        <v>23.427250000000001</v>
      </c>
      <c r="AQ93">
        <v>23.448390000000003</v>
      </c>
      <c r="AR93">
        <v>1.2157800000000001</v>
      </c>
      <c r="AS93">
        <v>1.21594</v>
      </c>
      <c r="AT93">
        <v>1.2160900000000001</v>
      </c>
      <c r="AU93">
        <v>1.21411</v>
      </c>
      <c r="AV93">
        <v>1.2142600000000001</v>
      </c>
      <c r="AW93">
        <v>1.21441</v>
      </c>
      <c r="AX93">
        <v>216.90820000000002</v>
      </c>
      <c r="AY93">
        <v>217.05080000000001</v>
      </c>
      <c r="AZ93">
        <v>217.1935</v>
      </c>
      <c r="BA93">
        <v>216.77510000000001</v>
      </c>
      <c r="BB93">
        <v>216.9006</v>
      </c>
      <c r="BC93">
        <v>217.02620000000002</v>
      </c>
      <c r="BD93">
        <v>44.522500000000001</v>
      </c>
      <c r="BE93">
        <v>44.536200000000001</v>
      </c>
      <c r="BF93">
        <v>44.550000000000004</v>
      </c>
      <c r="BG93">
        <v>44.462499999999999</v>
      </c>
      <c r="BH93">
        <v>44.473700000000001</v>
      </c>
      <c r="BI93">
        <v>44.484999999999999</v>
      </c>
      <c r="BJ93">
        <v>9680</v>
      </c>
      <c r="BK93">
        <v>9745</v>
      </c>
      <c r="BL93">
        <v>9810</v>
      </c>
      <c r="BM93">
        <v>9612</v>
      </c>
      <c r="BN93">
        <v>9667</v>
      </c>
      <c r="BO93">
        <v>9722</v>
      </c>
      <c r="BP93">
        <v>4.6662000000000008</v>
      </c>
      <c r="BQ93">
        <v>4.6721500000000002</v>
      </c>
      <c r="BR93">
        <v>4.6781000000000006</v>
      </c>
      <c r="BS93">
        <v>4.6660000000000004</v>
      </c>
      <c r="BT93">
        <v>4.6712000000000007</v>
      </c>
      <c r="BU93">
        <v>4.6764000000000001</v>
      </c>
      <c r="BV93">
        <v>117.15630000000002</v>
      </c>
      <c r="BW93">
        <v>117.18350000000001</v>
      </c>
      <c r="BX93">
        <v>117.2107</v>
      </c>
      <c r="BY93">
        <v>117.56060000000001</v>
      </c>
      <c r="BZ93">
        <v>117.58620000000001</v>
      </c>
      <c r="CA93">
        <v>117.61180000000002</v>
      </c>
      <c r="CB93">
        <v>10.8978</v>
      </c>
      <c r="CC93">
        <v>10.900300000000001</v>
      </c>
      <c r="CD93">
        <v>10.902800000000001</v>
      </c>
      <c r="CE93">
        <v>10.8788</v>
      </c>
      <c r="CF93">
        <v>10.881</v>
      </c>
      <c r="CG93">
        <v>10.8832</v>
      </c>
      <c r="CH93">
        <v>0.60746</v>
      </c>
      <c r="CI93">
        <v>0.60798000000000008</v>
      </c>
      <c r="CJ93">
        <v>0.60850000000000004</v>
      </c>
      <c r="CK93">
        <v>0.61376000000000008</v>
      </c>
      <c r="CL93">
        <v>0.61402000000000001</v>
      </c>
      <c r="CM93">
        <v>0.61429</v>
      </c>
      <c r="CN93">
        <v>6.4665000000000008</v>
      </c>
      <c r="CO93">
        <v>6.4725000000000001</v>
      </c>
      <c r="CP93">
        <v>6.4785000000000004</v>
      </c>
      <c r="CQ93">
        <v>6.4752500000000008</v>
      </c>
      <c r="CR93">
        <v>6.4811500000000004</v>
      </c>
      <c r="CS93">
        <v>6.4870500000000009</v>
      </c>
      <c r="CT93">
        <v>51.143000000000001</v>
      </c>
      <c r="CU93">
        <v>51.173000000000002</v>
      </c>
      <c r="CV93">
        <v>51.203000000000003</v>
      </c>
      <c r="CW93">
        <v>88.723800000000011</v>
      </c>
      <c r="CX93">
        <v>88.772600000000011</v>
      </c>
      <c r="CY93">
        <v>88.8215</v>
      </c>
      <c r="CZ93">
        <v>3.2306000000000004</v>
      </c>
      <c r="DA93">
        <v>3.2323500000000003</v>
      </c>
      <c r="DB93">
        <v>3.2341000000000002</v>
      </c>
      <c r="DC93">
        <v>3.2325100000000004</v>
      </c>
      <c r="DD93">
        <v>3.2340300000000002</v>
      </c>
      <c r="DE93">
        <v>3.2355500000000004</v>
      </c>
      <c r="DF93">
        <v>27.725490000000001</v>
      </c>
      <c r="DG93">
        <v>27.734500000000001</v>
      </c>
      <c r="DH93">
        <v>27.743500000000001</v>
      </c>
      <c r="DI93">
        <v>27.729320000000001</v>
      </c>
      <c r="DJ93">
        <v>27.734500000000001</v>
      </c>
      <c r="DK93">
        <v>27.739670000000004</v>
      </c>
      <c r="DL93">
        <v>1.6139000000000001</v>
      </c>
      <c r="DM93">
        <v>1.6145</v>
      </c>
      <c r="DN93">
        <v>1.6151</v>
      </c>
      <c r="DO93">
        <v>1.61477</v>
      </c>
      <c r="DP93">
        <v>1.6152900000000001</v>
      </c>
      <c r="DQ93">
        <v>1.61582</v>
      </c>
      <c r="DR93">
        <v>6.1147000000000009</v>
      </c>
      <c r="DS93">
        <v>6.1223000000000001</v>
      </c>
      <c r="DT93">
        <v>6.1299000000000001</v>
      </c>
      <c r="DU93">
        <v>6.1061000000000005</v>
      </c>
      <c r="DV93">
        <v>6.1135000000000002</v>
      </c>
      <c r="DW93">
        <v>6.1209000000000007</v>
      </c>
      <c r="DX93">
        <v>7.7268000000000008</v>
      </c>
      <c r="DY93">
        <v>7.7291000000000007</v>
      </c>
      <c r="DZ93">
        <v>7.7314000000000007</v>
      </c>
      <c r="EA93">
        <v>7.7404500000000009</v>
      </c>
      <c r="EB93">
        <v>7.7426000000000004</v>
      </c>
      <c r="EC93">
        <v>7.7447500000000007</v>
      </c>
      <c r="ED93">
        <v>1.3002100000000001</v>
      </c>
      <c r="EE93">
        <v>1.3003400000000001</v>
      </c>
      <c r="EF93">
        <v>1.3004600000000002</v>
      </c>
      <c r="EG93">
        <v>1.3032600000000001</v>
      </c>
      <c r="EH93">
        <v>1.3033700000000001</v>
      </c>
      <c r="EI93">
        <v>1.3034800000000002</v>
      </c>
      <c r="EJ93">
        <v>38.81</v>
      </c>
      <c r="EK93">
        <v>38.865000000000002</v>
      </c>
      <c r="EL93">
        <v>38.92</v>
      </c>
      <c r="EM93">
        <v>67.382599999999996</v>
      </c>
      <c r="EN93">
        <v>67.484099999999998</v>
      </c>
      <c r="EO93">
        <v>67.585499999999996</v>
      </c>
      <c r="EP93">
        <v>1.7401800000000001</v>
      </c>
      <c r="EQ93">
        <v>1.7403400000000002</v>
      </c>
      <c r="ER93">
        <v>1.7405100000000002</v>
      </c>
      <c r="ES93">
        <v>1.7397800000000001</v>
      </c>
      <c r="ET93">
        <v>1.7399500000000001</v>
      </c>
      <c r="EU93">
        <v>1.74011</v>
      </c>
    </row>
    <row r="94" spans="1:151" x14ac:dyDescent="0.2">
      <c r="A94" s="1">
        <v>38838</v>
      </c>
      <c r="B94">
        <v>0.75929000000000002</v>
      </c>
      <c r="C94">
        <v>0.75955000000000006</v>
      </c>
      <c r="D94">
        <v>0.7598100000000001</v>
      </c>
      <c r="E94">
        <v>0.75899000000000005</v>
      </c>
      <c r="F94">
        <v>0.75925000000000009</v>
      </c>
      <c r="G94">
        <v>0.75951000000000002</v>
      </c>
      <c r="H94">
        <v>2.1040000000000001</v>
      </c>
      <c r="I94">
        <v>2.1055000000000001</v>
      </c>
      <c r="J94">
        <v>2.1070000000000002</v>
      </c>
      <c r="K94">
        <v>2.0825</v>
      </c>
      <c r="L94">
        <v>2.0845000000000002</v>
      </c>
      <c r="M94">
        <v>2.0865</v>
      </c>
      <c r="N94">
        <v>1.9556000000000002</v>
      </c>
      <c r="O94">
        <v>1.9563600000000001</v>
      </c>
      <c r="P94">
        <v>1.9571200000000002</v>
      </c>
      <c r="Q94">
        <v>1.9553600000000002</v>
      </c>
      <c r="R94">
        <v>1.9558800000000001</v>
      </c>
      <c r="S94">
        <v>1.9563900000000001</v>
      </c>
      <c r="T94">
        <v>1.1187</v>
      </c>
      <c r="U94">
        <v>1.1191</v>
      </c>
      <c r="V94">
        <v>1.1196000000000002</v>
      </c>
      <c r="W94">
        <v>1.1124900000000002</v>
      </c>
      <c r="X94">
        <v>1.1127</v>
      </c>
      <c r="Y94">
        <v>1.1129200000000001</v>
      </c>
      <c r="Z94">
        <v>650.48750000000007</v>
      </c>
      <c r="AA94">
        <v>651.00980000000004</v>
      </c>
      <c r="AB94">
        <v>651.5322000000001</v>
      </c>
      <c r="AC94">
        <v>649.39890000000003</v>
      </c>
      <c r="AD94">
        <v>649.85620000000006</v>
      </c>
      <c r="AE94">
        <v>650.31350000000009</v>
      </c>
      <c r="AF94">
        <v>5.7630600000000003</v>
      </c>
      <c r="AG94">
        <v>5.7686500000000001</v>
      </c>
      <c r="AH94">
        <v>5.7742500000000003</v>
      </c>
      <c r="AI94">
        <v>5.7731900000000005</v>
      </c>
      <c r="AJ94">
        <v>5.7765000000000004</v>
      </c>
      <c r="AK94">
        <v>5.7798100000000003</v>
      </c>
      <c r="AL94">
        <v>22.516800000000003</v>
      </c>
      <c r="AM94">
        <v>22.532290000000003</v>
      </c>
      <c r="AN94">
        <v>22.547790000000003</v>
      </c>
      <c r="AO94">
        <v>22.566090000000003</v>
      </c>
      <c r="AP94">
        <v>22.581190000000003</v>
      </c>
      <c r="AQ94">
        <v>22.596300000000003</v>
      </c>
      <c r="AR94">
        <v>1.26122</v>
      </c>
      <c r="AS94">
        <v>1.2613800000000002</v>
      </c>
      <c r="AT94">
        <v>1.2615400000000001</v>
      </c>
      <c r="AU94">
        <v>1.2590700000000001</v>
      </c>
      <c r="AV94">
        <v>1.25922</v>
      </c>
      <c r="AW94">
        <v>1.2593700000000001</v>
      </c>
      <c r="AX94">
        <v>209.06440000000001</v>
      </c>
      <c r="AY94">
        <v>209.24610000000001</v>
      </c>
      <c r="AZ94">
        <v>209.42770000000002</v>
      </c>
      <c r="BA94">
        <v>208.92440000000002</v>
      </c>
      <c r="BB94">
        <v>209.08610000000002</v>
      </c>
      <c r="BC94">
        <v>209.24770000000001</v>
      </c>
      <c r="BD94">
        <v>44.822500000000005</v>
      </c>
      <c r="BE94">
        <v>44.847500000000004</v>
      </c>
      <c r="BF94">
        <v>44.872500000000002</v>
      </c>
      <c r="BG94">
        <v>44.78</v>
      </c>
      <c r="BH94">
        <v>44.801200000000001</v>
      </c>
      <c r="BI94">
        <v>44.822500000000005</v>
      </c>
      <c r="BJ94">
        <v>9680</v>
      </c>
      <c r="BK94">
        <v>9745</v>
      </c>
      <c r="BL94">
        <v>9810</v>
      </c>
      <c r="BM94">
        <v>9612</v>
      </c>
      <c r="BN94">
        <v>9667</v>
      </c>
      <c r="BO94">
        <v>9722</v>
      </c>
      <c r="BP94">
        <v>4.4741</v>
      </c>
      <c r="BQ94">
        <v>4.4800500000000003</v>
      </c>
      <c r="BR94">
        <v>4.4860000000000007</v>
      </c>
      <c r="BS94">
        <v>4.4740000000000002</v>
      </c>
      <c r="BT94">
        <v>4.4792000000000005</v>
      </c>
      <c r="BU94">
        <v>4.4843999999999999</v>
      </c>
      <c r="BV94">
        <v>112.861</v>
      </c>
      <c r="BW94">
        <v>112.87700000000001</v>
      </c>
      <c r="BX94">
        <v>112.89300000000001</v>
      </c>
      <c r="BY94">
        <v>113.24020000000002</v>
      </c>
      <c r="BZ94">
        <v>113.25580000000001</v>
      </c>
      <c r="CA94">
        <v>113.27140000000001</v>
      </c>
      <c r="CB94">
        <v>11.060700000000001</v>
      </c>
      <c r="CC94">
        <v>11.0662</v>
      </c>
      <c r="CD94">
        <v>11.071700000000002</v>
      </c>
      <c r="CE94">
        <v>11.039800000000001</v>
      </c>
      <c r="CF94">
        <v>11.045300000000001</v>
      </c>
      <c r="CG94">
        <v>11.050800000000001</v>
      </c>
      <c r="CH94">
        <v>0.63471</v>
      </c>
      <c r="CI94">
        <v>0.63523000000000007</v>
      </c>
      <c r="CJ94">
        <v>0.63575000000000004</v>
      </c>
      <c r="CK94">
        <v>0.63770000000000004</v>
      </c>
      <c r="CL94">
        <v>0.63821000000000006</v>
      </c>
      <c r="CM94">
        <v>0.63871</v>
      </c>
      <c r="CN94">
        <v>6.1676000000000002</v>
      </c>
      <c r="CO94">
        <v>6.1693000000000007</v>
      </c>
      <c r="CP94">
        <v>6.1710000000000003</v>
      </c>
      <c r="CQ94">
        <v>6.1787000000000001</v>
      </c>
      <c r="CR94">
        <v>6.1803000000000008</v>
      </c>
      <c r="CS94">
        <v>6.1819000000000006</v>
      </c>
      <c r="CT94">
        <v>51.686</v>
      </c>
      <c r="CU94">
        <v>51.748000000000005</v>
      </c>
      <c r="CV94">
        <v>51.81</v>
      </c>
      <c r="CW94">
        <v>94.555500000000009</v>
      </c>
      <c r="CX94">
        <v>94.664900000000003</v>
      </c>
      <c r="CY94">
        <v>94.774200000000008</v>
      </c>
      <c r="CZ94">
        <v>3.0636000000000001</v>
      </c>
      <c r="DA94">
        <v>3.0653500000000005</v>
      </c>
      <c r="DB94">
        <v>3.0671000000000004</v>
      </c>
      <c r="DC94">
        <v>3.0659700000000001</v>
      </c>
      <c r="DD94">
        <v>3.0674900000000003</v>
      </c>
      <c r="DE94">
        <v>3.0690100000000005</v>
      </c>
      <c r="DF94">
        <v>27.201290000000004</v>
      </c>
      <c r="DG94">
        <v>27.227490000000003</v>
      </c>
      <c r="DH94">
        <v>27.253690000000002</v>
      </c>
      <c r="DI94">
        <v>27.238710000000001</v>
      </c>
      <c r="DJ94">
        <v>27.245740000000001</v>
      </c>
      <c r="DK94">
        <v>27.252780000000001</v>
      </c>
      <c r="DL94">
        <v>1.5781000000000001</v>
      </c>
      <c r="DM94">
        <v>1.5787</v>
      </c>
      <c r="DN94">
        <v>1.5793000000000001</v>
      </c>
      <c r="DO94">
        <v>1.5770500000000001</v>
      </c>
      <c r="DP94">
        <v>1.5775700000000001</v>
      </c>
      <c r="DQ94">
        <v>1.5781000000000001</v>
      </c>
      <c r="DR94">
        <v>6.0227000000000004</v>
      </c>
      <c r="DS94">
        <v>6.0288000000000004</v>
      </c>
      <c r="DT94">
        <v>6.0349000000000004</v>
      </c>
      <c r="DU94">
        <v>6.0140000000000002</v>
      </c>
      <c r="DV94">
        <v>6.0200300000000002</v>
      </c>
      <c r="DW94">
        <v>6.0260700000000007</v>
      </c>
      <c r="DX94">
        <v>7.3577000000000004</v>
      </c>
      <c r="DY94">
        <v>7.3594500000000007</v>
      </c>
      <c r="DZ94">
        <v>7.3612000000000002</v>
      </c>
      <c r="EA94">
        <v>7.3735500000000007</v>
      </c>
      <c r="EB94">
        <v>7.3751500000000005</v>
      </c>
      <c r="EC94">
        <v>7.3767500000000004</v>
      </c>
      <c r="ED94">
        <v>1.2361900000000001</v>
      </c>
      <c r="EE94">
        <v>1.23631</v>
      </c>
      <c r="EF94">
        <v>1.2364300000000001</v>
      </c>
      <c r="EG94">
        <v>1.2397200000000002</v>
      </c>
      <c r="EH94">
        <v>1.2398300000000002</v>
      </c>
      <c r="EI94">
        <v>1.23994</v>
      </c>
      <c r="EJ94">
        <v>37.365000000000002</v>
      </c>
      <c r="EK94">
        <v>37.427500000000002</v>
      </c>
      <c r="EL94">
        <v>37.49</v>
      </c>
      <c r="EM94">
        <v>68.483699999999999</v>
      </c>
      <c r="EN94">
        <v>68.593900000000005</v>
      </c>
      <c r="EO94">
        <v>68.704300000000003</v>
      </c>
      <c r="EP94">
        <v>1.8263600000000002</v>
      </c>
      <c r="EQ94">
        <v>1.8266500000000001</v>
      </c>
      <c r="ER94">
        <v>1.8269300000000002</v>
      </c>
      <c r="ES94">
        <v>1.8257200000000002</v>
      </c>
      <c r="ET94">
        <v>1.8259800000000002</v>
      </c>
      <c r="EU94">
        <v>1.8262400000000001</v>
      </c>
    </row>
    <row r="95" spans="1:151" x14ac:dyDescent="0.2">
      <c r="A95" s="1">
        <v>38869</v>
      </c>
      <c r="B95">
        <v>0.74660000000000004</v>
      </c>
      <c r="C95">
        <v>0.74675000000000002</v>
      </c>
      <c r="D95">
        <v>0.74691000000000007</v>
      </c>
      <c r="E95">
        <v>0.74631000000000003</v>
      </c>
      <c r="F95">
        <v>0.74647000000000008</v>
      </c>
      <c r="G95">
        <v>0.74663000000000002</v>
      </c>
      <c r="H95">
        <v>2.2705000000000002</v>
      </c>
      <c r="I95">
        <v>2.2720000000000002</v>
      </c>
      <c r="J95">
        <v>2.2735000000000003</v>
      </c>
      <c r="K95">
        <v>2.2777000000000003</v>
      </c>
      <c r="L95">
        <v>2.2799500000000004</v>
      </c>
      <c r="M95">
        <v>2.2822</v>
      </c>
      <c r="N95">
        <v>1.9548500000000002</v>
      </c>
      <c r="O95">
        <v>1.9555200000000001</v>
      </c>
      <c r="P95">
        <v>1.9561900000000001</v>
      </c>
      <c r="Q95">
        <v>1.9551500000000002</v>
      </c>
      <c r="R95">
        <v>1.9557700000000002</v>
      </c>
      <c r="S95">
        <v>1.9563900000000001</v>
      </c>
      <c r="T95">
        <v>1.1012999999999999</v>
      </c>
      <c r="U95">
        <v>1.1017000000000001</v>
      </c>
      <c r="V95">
        <v>1.1022000000000001</v>
      </c>
      <c r="W95">
        <v>1.10341</v>
      </c>
      <c r="X95">
        <v>1.1035700000000002</v>
      </c>
      <c r="Y95">
        <v>1.1037300000000001</v>
      </c>
      <c r="Z95">
        <v>682.17550000000006</v>
      </c>
      <c r="AA95">
        <v>682.67240000000004</v>
      </c>
      <c r="AB95">
        <v>683.16940000000011</v>
      </c>
      <c r="AC95">
        <v>681.19630000000006</v>
      </c>
      <c r="AD95">
        <v>681.62600000000009</v>
      </c>
      <c r="AE95">
        <v>682.05540000000008</v>
      </c>
      <c r="AF95">
        <v>5.6541400000000008</v>
      </c>
      <c r="AG95">
        <v>5.6603300000000001</v>
      </c>
      <c r="AH95">
        <v>5.6665200000000002</v>
      </c>
      <c r="AI95">
        <v>5.6604300000000007</v>
      </c>
      <c r="AJ95">
        <v>5.6648200000000006</v>
      </c>
      <c r="AK95">
        <v>5.6692100000000005</v>
      </c>
      <c r="AL95">
        <v>21.926900000000003</v>
      </c>
      <c r="AM95">
        <v>21.937440000000002</v>
      </c>
      <c r="AN95">
        <v>21.948</v>
      </c>
      <c r="AO95">
        <v>21.974490000000003</v>
      </c>
      <c r="AP95">
        <v>21.98489</v>
      </c>
      <c r="AQ95">
        <v>21.995290000000001</v>
      </c>
      <c r="AR95">
        <v>1.2833500000000002</v>
      </c>
      <c r="AS95">
        <v>1.28346</v>
      </c>
      <c r="AT95">
        <v>1.2835700000000001</v>
      </c>
      <c r="AU95">
        <v>1.2815000000000001</v>
      </c>
      <c r="AV95">
        <v>1.2816100000000001</v>
      </c>
      <c r="AW95">
        <v>1.2817100000000001</v>
      </c>
      <c r="AX95">
        <v>204.2826</v>
      </c>
      <c r="AY95">
        <v>204.45160000000001</v>
      </c>
      <c r="AZ95">
        <v>204.6206</v>
      </c>
      <c r="BA95">
        <v>204.18960000000001</v>
      </c>
      <c r="BB95">
        <v>204.34010000000001</v>
      </c>
      <c r="BC95">
        <v>204.4906</v>
      </c>
      <c r="BD95">
        <v>46.35</v>
      </c>
      <c r="BE95">
        <v>46.36</v>
      </c>
      <c r="BF95">
        <v>46.370000000000005</v>
      </c>
      <c r="BG95">
        <v>46.341000000000001</v>
      </c>
      <c r="BH95">
        <v>46.346700000000006</v>
      </c>
      <c r="BI95">
        <v>46.352499999999999</v>
      </c>
      <c r="BJ95">
        <v>9680</v>
      </c>
      <c r="BK95">
        <v>9745</v>
      </c>
      <c r="BL95">
        <v>9810</v>
      </c>
      <c r="BM95">
        <v>9612</v>
      </c>
      <c r="BN95">
        <v>9667</v>
      </c>
      <c r="BO95">
        <v>9722</v>
      </c>
      <c r="BP95">
        <v>4.5143000000000004</v>
      </c>
      <c r="BQ95">
        <v>4.5193500000000002</v>
      </c>
      <c r="BR95">
        <v>4.5244</v>
      </c>
      <c r="BS95">
        <v>4.5144000000000002</v>
      </c>
      <c r="BT95">
        <v>4.5188500000000005</v>
      </c>
      <c r="BU95">
        <v>4.5233000000000008</v>
      </c>
      <c r="BV95">
        <v>112.13170000000001</v>
      </c>
      <c r="BW95">
        <v>112.1576</v>
      </c>
      <c r="BX95">
        <v>112.18350000000001</v>
      </c>
      <c r="BY95">
        <v>112.49160000000001</v>
      </c>
      <c r="BZ95">
        <v>112.51730000000001</v>
      </c>
      <c r="CA95">
        <v>112.54300000000001</v>
      </c>
      <c r="CB95">
        <v>11.2742</v>
      </c>
      <c r="CC95">
        <v>11.277800000000001</v>
      </c>
      <c r="CD95">
        <v>11.281400000000001</v>
      </c>
      <c r="CE95">
        <v>11.258400000000002</v>
      </c>
      <c r="CF95">
        <v>11.262</v>
      </c>
      <c r="CG95">
        <v>11.265600000000001</v>
      </c>
      <c r="CH95">
        <v>0.62740000000000007</v>
      </c>
      <c r="CI95">
        <v>0.62794000000000005</v>
      </c>
      <c r="CJ95">
        <v>0.62847000000000008</v>
      </c>
      <c r="CK95">
        <v>0.63133000000000006</v>
      </c>
      <c r="CL95">
        <v>0.6315400000000001</v>
      </c>
      <c r="CM95">
        <v>0.63174000000000008</v>
      </c>
      <c r="CN95">
        <v>6.0653000000000006</v>
      </c>
      <c r="CO95">
        <v>6.0675500000000007</v>
      </c>
      <c r="CP95">
        <v>6.0698000000000008</v>
      </c>
      <c r="CQ95">
        <v>6.0741000000000005</v>
      </c>
      <c r="CR95">
        <v>6.0762500000000008</v>
      </c>
      <c r="CS95">
        <v>6.0784000000000002</v>
      </c>
      <c r="CT95">
        <v>52.937000000000005</v>
      </c>
      <c r="CU95">
        <v>52.997500000000002</v>
      </c>
      <c r="CV95">
        <v>53.058</v>
      </c>
      <c r="CW95">
        <v>98.729800000000012</v>
      </c>
      <c r="CX95">
        <v>98.841400000000007</v>
      </c>
      <c r="CY95">
        <v>98.9529</v>
      </c>
      <c r="CZ95">
        <v>3.0506000000000002</v>
      </c>
      <c r="DA95">
        <v>3.0533500000000005</v>
      </c>
      <c r="DB95">
        <v>3.0561000000000003</v>
      </c>
      <c r="DC95">
        <v>3.0529400000000004</v>
      </c>
      <c r="DD95">
        <v>3.0555000000000003</v>
      </c>
      <c r="DE95">
        <v>3.0580600000000002</v>
      </c>
      <c r="DF95">
        <v>27.044890000000002</v>
      </c>
      <c r="DG95">
        <v>27.058440000000001</v>
      </c>
      <c r="DH95">
        <v>27.071990000000003</v>
      </c>
      <c r="DI95">
        <v>27.079470000000001</v>
      </c>
      <c r="DJ95">
        <v>27.085490000000004</v>
      </c>
      <c r="DK95">
        <v>27.091540000000002</v>
      </c>
      <c r="DL95">
        <v>1.5786</v>
      </c>
      <c r="DM95">
        <v>1.5792000000000002</v>
      </c>
      <c r="DN95">
        <v>1.5798000000000001</v>
      </c>
      <c r="DO95">
        <v>1.5804800000000001</v>
      </c>
      <c r="DP95">
        <v>1.5811500000000001</v>
      </c>
      <c r="DQ95">
        <v>1.5818300000000001</v>
      </c>
      <c r="DR95">
        <v>6.5967000000000002</v>
      </c>
      <c r="DS95">
        <v>6.6172000000000004</v>
      </c>
      <c r="DT95">
        <v>6.6377000000000006</v>
      </c>
      <c r="DU95">
        <v>6.5875000000000004</v>
      </c>
      <c r="DV95">
        <v>6.6077000000000004</v>
      </c>
      <c r="DW95">
        <v>6.6279000000000003</v>
      </c>
      <c r="DX95">
        <v>7.1957000000000004</v>
      </c>
      <c r="DY95">
        <v>7.1999500000000003</v>
      </c>
      <c r="DZ95">
        <v>7.2042000000000002</v>
      </c>
      <c r="EA95">
        <v>7.2092000000000009</v>
      </c>
      <c r="EB95">
        <v>7.2133000000000003</v>
      </c>
      <c r="EC95">
        <v>7.2174000000000005</v>
      </c>
      <c r="ED95">
        <v>1.21713</v>
      </c>
      <c r="EE95">
        <v>1.2173</v>
      </c>
      <c r="EF95">
        <v>1.2174800000000001</v>
      </c>
      <c r="EG95">
        <v>1.2200900000000001</v>
      </c>
      <c r="EH95">
        <v>1.22024</v>
      </c>
      <c r="EI95">
        <v>1.2204000000000002</v>
      </c>
      <c r="EJ95">
        <v>38.225000000000001</v>
      </c>
      <c r="EK95">
        <v>38.245000000000005</v>
      </c>
      <c r="EL95">
        <v>38.265000000000001</v>
      </c>
      <c r="EM95">
        <v>71.347200000000001</v>
      </c>
      <c r="EN95">
        <v>71.382599999999996</v>
      </c>
      <c r="EO95">
        <v>71.418000000000006</v>
      </c>
      <c r="EP95">
        <v>1.8661200000000002</v>
      </c>
      <c r="EQ95">
        <v>1.8663100000000001</v>
      </c>
      <c r="ER95">
        <v>1.8664900000000002</v>
      </c>
      <c r="ES95">
        <v>1.8654600000000001</v>
      </c>
      <c r="ET95">
        <v>1.8656300000000001</v>
      </c>
      <c r="EU95">
        <v>1.8657900000000001</v>
      </c>
    </row>
    <row r="96" spans="1:151" x14ac:dyDescent="0.2">
      <c r="A96" s="1">
        <v>38899</v>
      </c>
      <c r="B96">
        <v>0.74173000000000011</v>
      </c>
      <c r="C96">
        <v>0.74198000000000008</v>
      </c>
      <c r="D96">
        <v>0.74224000000000001</v>
      </c>
      <c r="E96">
        <v>0.74148000000000003</v>
      </c>
      <c r="F96">
        <v>0.74173000000000011</v>
      </c>
      <c r="G96">
        <v>0.74199000000000004</v>
      </c>
      <c r="H96">
        <v>2.1943000000000001</v>
      </c>
      <c r="I96">
        <v>2.1958000000000002</v>
      </c>
      <c r="J96">
        <v>2.1973000000000003</v>
      </c>
      <c r="K96">
        <v>2.1566000000000001</v>
      </c>
      <c r="L96">
        <v>2.1586000000000003</v>
      </c>
      <c r="M96">
        <v>2.1606000000000001</v>
      </c>
      <c r="N96">
        <v>1.9552900000000002</v>
      </c>
      <c r="O96">
        <v>1.9561000000000002</v>
      </c>
      <c r="P96">
        <v>1.9569200000000002</v>
      </c>
      <c r="Q96">
        <v>1.9553500000000001</v>
      </c>
      <c r="R96">
        <v>1.9559200000000001</v>
      </c>
      <c r="S96">
        <v>1.9564800000000002</v>
      </c>
      <c r="T96">
        <v>1.1088</v>
      </c>
      <c r="U96">
        <v>1.1092</v>
      </c>
      <c r="V96">
        <v>1.1097000000000001</v>
      </c>
      <c r="W96">
        <v>1.1107600000000002</v>
      </c>
      <c r="X96">
        <v>1.1111200000000001</v>
      </c>
      <c r="Y96">
        <v>1.1114900000000001</v>
      </c>
      <c r="Z96">
        <v>689.28980000000001</v>
      </c>
      <c r="AA96">
        <v>689.83130000000006</v>
      </c>
      <c r="AB96">
        <v>690.37300000000005</v>
      </c>
      <c r="AC96">
        <v>688.10450000000003</v>
      </c>
      <c r="AD96">
        <v>688.57180000000005</v>
      </c>
      <c r="AE96">
        <v>689.03930000000003</v>
      </c>
      <c r="AF96">
        <v>5.6374000000000004</v>
      </c>
      <c r="AG96">
        <v>5.6447200000000004</v>
      </c>
      <c r="AH96">
        <v>5.65205</v>
      </c>
      <c r="AI96">
        <v>5.6468000000000007</v>
      </c>
      <c r="AJ96">
        <v>5.6520200000000003</v>
      </c>
      <c r="AK96">
        <v>5.6572300000000002</v>
      </c>
      <c r="AL96">
        <v>22.131200000000003</v>
      </c>
      <c r="AM96">
        <v>22.155200000000001</v>
      </c>
      <c r="AN96">
        <v>22.179200000000002</v>
      </c>
      <c r="AO96">
        <v>22.179400000000001</v>
      </c>
      <c r="AP96">
        <v>22.203290000000003</v>
      </c>
      <c r="AQ96">
        <v>22.22719</v>
      </c>
      <c r="AR96">
        <v>1.2823500000000001</v>
      </c>
      <c r="AS96">
        <v>1.2826600000000001</v>
      </c>
      <c r="AT96">
        <v>1.2829700000000002</v>
      </c>
      <c r="AU96">
        <v>1.2801200000000001</v>
      </c>
      <c r="AV96">
        <v>1.2804200000000001</v>
      </c>
      <c r="AW96">
        <v>1.2807300000000001</v>
      </c>
      <c r="AX96">
        <v>219.50150000000002</v>
      </c>
      <c r="AY96">
        <v>219.70340000000002</v>
      </c>
      <c r="AZ96">
        <v>219.90530000000001</v>
      </c>
      <c r="BA96">
        <v>219.33190000000002</v>
      </c>
      <c r="BB96">
        <v>219.52290000000002</v>
      </c>
      <c r="BC96">
        <v>219.71390000000002</v>
      </c>
      <c r="BD96">
        <v>46.082500000000003</v>
      </c>
      <c r="BE96">
        <v>46.097500000000004</v>
      </c>
      <c r="BF96">
        <v>46.112500000000004</v>
      </c>
      <c r="BG96">
        <v>46.064500000000002</v>
      </c>
      <c r="BH96">
        <v>46.075000000000003</v>
      </c>
      <c r="BI96">
        <v>46.085500000000003</v>
      </c>
      <c r="BJ96">
        <v>9680</v>
      </c>
      <c r="BK96">
        <v>9745</v>
      </c>
      <c r="BL96">
        <v>9810</v>
      </c>
      <c r="BM96">
        <v>9612</v>
      </c>
      <c r="BN96">
        <v>9667</v>
      </c>
      <c r="BO96">
        <v>9722</v>
      </c>
      <c r="BP96">
        <v>4.4056000000000006</v>
      </c>
      <c r="BQ96">
        <v>4.4111000000000002</v>
      </c>
      <c r="BR96">
        <v>4.4166000000000007</v>
      </c>
      <c r="BS96">
        <v>4.4058999999999999</v>
      </c>
      <c r="BT96">
        <v>4.4108000000000001</v>
      </c>
      <c r="BU96">
        <v>4.4157000000000002</v>
      </c>
      <c r="BV96">
        <v>114.14100000000001</v>
      </c>
      <c r="BW96">
        <v>114.15800000000002</v>
      </c>
      <c r="BX96">
        <v>114.17500000000001</v>
      </c>
      <c r="BY96">
        <v>114.56310000000001</v>
      </c>
      <c r="BZ96">
        <v>114.57880000000002</v>
      </c>
      <c r="CA96">
        <v>114.59450000000001</v>
      </c>
      <c r="CB96">
        <v>11.128</v>
      </c>
      <c r="CC96">
        <v>11.133150000000001</v>
      </c>
      <c r="CD96">
        <v>11.138300000000001</v>
      </c>
      <c r="CE96">
        <v>11.113600000000002</v>
      </c>
      <c r="CF96">
        <v>11.11875</v>
      </c>
      <c r="CG96">
        <v>11.123900000000001</v>
      </c>
      <c r="CH96">
        <v>0.60477000000000003</v>
      </c>
      <c r="CI96">
        <v>0.60528999999999999</v>
      </c>
      <c r="CJ96">
        <v>0.60581000000000007</v>
      </c>
      <c r="CK96">
        <v>0.60706000000000004</v>
      </c>
      <c r="CL96">
        <v>0.60732000000000008</v>
      </c>
      <c r="CM96">
        <v>0.60758000000000001</v>
      </c>
      <c r="CN96">
        <v>6.2209000000000003</v>
      </c>
      <c r="CO96">
        <v>6.2252000000000001</v>
      </c>
      <c r="CP96">
        <v>6.2295000000000007</v>
      </c>
      <c r="CQ96">
        <v>6.2324000000000002</v>
      </c>
      <c r="CR96">
        <v>6.2366000000000001</v>
      </c>
      <c r="CS96">
        <v>6.2408000000000001</v>
      </c>
      <c r="CT96">
        <v>53.021000000000001</v>
      </c>
      <c r="CU96">
        <v>53.075500000000005</v>
      </c>
      <c r="CV96">
        <v>53.13</v>
      </c>
      <c r="CW96">
        <v>97.651600000000002</v>
      </c>
      <c r="CX96">
        <v>97.763000000000005</v>
      </c>
      <c r="CY96">
        <v>97.874400000000009</v>
      </c>
      <c r="CZ96">
        <v>3.1284500000000004</v>
      </c>
      <c r="DA96">
        <v>3.1301500000000004</v>
      </c>
      <c r="DB96">
        <v>3.1318500000000005</v>
      </c>
      <c r="DC96">
        <v>3.1313800000000001</v>
      </c>
      <c r="DD96">
        <v>3.1329200000000004</v>
      </c>
      <c r="DE96">
        <v>3.1344700000000003</v>
      </c>
      <c r="DF96">
        <v>26.815690000000004</v>
      </c>
      <c r="DG96">
        <v>26.839340000000004</v>
      </c>
      <c r="DH96">
        <v>26.862990000000003</v>
      </c>
      <c r="DI96">
        <v>26.846590000000003</v>
      </c>
      <c r="DJ96">
        <v>26.855940000000004</v>
      </c>
      <c r="DK96">
        <v>26.865300000000001</v>
      </c>
      <c r="DL96">
        <v>1.5816000000000001</v>
      </c>
      <c r="DM96">
        <v>1.5822000000000001</v>
      </c>
      <c r="DN96">
        <v>1.5828</v>
      </c>
      <c r="DO96">
        <v>1.5828900000000001</v>
      </c>
      <c r="DP96">
        <v>1.5834100000000002</v>
      </c>
      <c r="DQ96">
        <v>1.5839400000000001</v>
      </c>
      <c r="DR96">
        <v>7.0295000000000005</v>
      </c>
      <c r="DS96">
        <v>7.0431000000000008</v>
      </c>
      <c r="DT96">
        <v>7.0567000000000002</v>
      </c>
      <c r="DU96">
        <v>7.0184000000000006</v>
      </c>
      <c r="DV96">
        <v>7.0315000000000003</v>
      </c>
      <c r="DW96">
        <v>7.0446000000000009</v>
      </c>
      <c r="DX96">
        <v>7.1610000000000005</v>
      </c>
      <c r="DY96">
        <v>7.1632500000000006</v>
      </c>
      <c r="DZ96">
        <v>7.1655000000000006</v>
      </c>
      <c r="EA96">
        <v>7.1767000000000003</v>
      </c>
      <c r="EB96">
        <v>7.1788000000000007</v>
      </c>
      <c r="EC96">
        <v>7.1809000000000003</v>
      </c>
      <c r="ED96">
        <v>1.2197900000000002</v>
      </c>
      <c r="EE96">
        <v>1.2200700000000002</v>
      </c>
      <c r="EF96">
        <v>1.2203400000000002</v>
      </c>
      <c r="EG96">
        <v>1.22326</v>
      </c>
      <c r="EH96">
        <v>1.2235200000000002</v>
      </c>
      <c r="EI96">
        <v>1.2237800000000001</v>
      </c>
      <c r="EJ96">
        <v>38.005000000000003</v>
      </c>
      <c r="EK96">
        <v>38.03</v>
      </c>
      <c r="EL96">
        <v>38.055</v>
      </c>
      <c r="EM96">
        <v>70.079900000000009</v>
      </c>
      <c r="EN96">
        <v>70.121200000000002</v>
      </c>
      <c r="EO96">
        <v>70.162500000000009</v>
      </c>
      <c r="EP96">
        <v>1.8433400000000002</v>
      </c>
      <c r="EQ96">
        <v>1.8435600000000001</v>
      </c>
      <c r="ER96">
        <v>1.8437700000000001</v>
      </c>
      <c r="ES96">
        <v>1.8423500000000002</v>
      </c>
      <c r="ET96">
        <v>1.8425600000000002</v>
      </c>
      <c r="EU96">
        <v>1.8427700000000002</v>
      </c>
    </row>
    <row r="97" spans="1:151" x14ac:dyDescent="0.2">
      <c r="A97" s="1">
        <v>38930</v>
      </c>
      <c r="B97">
        <v>0.76560000000000006</v>
      </c>
      <c r="C97">
        <v>0.7658600000000001</v>
      </c>
      <c r="D97">
        <v>0.76611000000000007</v>
      </c>
      <c r="E97">
        <v>0.76526000000000005</v>
      </c>
      <c r="F97">
        <v>0.76553000000000004</v>
      </c>
      <c r="G97">
        <v>0.76579000000000008</v>
      </c>
      <c r="H97">
        <v>2.2067000000000001</v>
      </c>
      <c r="I97">
        <v>2.2082000000000002</v>
      </c>
      <c r="J97">
        <v>2.2097000000000002</v>
      </c>
      <c r="K97">
        <v>2.1982000000000004</v>
      </c>
      <c r="L97">
        <v>2.1997</v>
      </c>
      <c r="M97">
        <v>2.2012</v>
      </c>
      <c r="N97">
        <v>1.9554500000000001</v>
      </c>
      <c r="O97">
        <v>1.9563300000000001</v>
      </c>
      <c r="P97">
        <v>1.9572100000000001</v>
      </c>
      <c r="Q97">
        <v>1.9554900000000002</v>
      </c>
      <c r="R97">
        <v>1.9559200000000001</v>
      </c>
      <c r="S97">
        <v>1.9563600000000001</v>
      </c>
      <c r="T97">
        <v>1.1305000000000001</v>
      </c>
      <c r="U97">
        <v>1.1309</v>
      </c>
      <c r="V97">
        <v>1.1314</v>
      </c>
      <c r="W97">
        <v>1.1303500000000002</v>
      </c>
      <c r="X97">
        <v>1.13066</v>
      </c>
      <c r="Y97">
        <v>1.1309800000000001</v>
      </c>
      <c r="Z97">
        <v>693.13130000000001</v>
      </c>
      <c r="AA97">
        <v>693.34450000000004</v>
      </c>
      <c r="AB97">
        <v>693.55790000000002</v>
      </c>
      <c r="AC97">
        <v>691.87790000000007</v>
      </c>
      <c r="AD97">
        <v>692.08910000000003</v>
      </c>
      <c r="AE97">
        <v>692.30030000000011</v>
      </c>
      <c r="AF97">
        <v>5.6809900000000004</v>
      </c>
      <c r="AG97">
        <v>5.6884300000000003</v>
      </c>
      <c r="AH97">
        <v>5.6958800000000007</v>
      </c>
      <c r="AI97">
        <v>5.6901800000000007</v>
      </c>
      <c r="AJ97">
        <v>5.6955000000000009</v>
      </c>
      <c r="AK97">
        <v>5.7008200000000002</v>
      </c>
      <c r="AL97">
        <v>22.11739</v>
      </c>
      <c r="AM97">
        <v>22.133290000000002</v>
      </c>
      <c r="AN97">
        <v>22.149190000000001</v>
      </c>
      <c r="AO97">
        <v>22.166490000000003</v>
      </c>
      <c r="AP97">
        <v>22.181750000000001</v>
      </c>
      <c r="AQ97">
        <v>22.196990000000003</v>
      </c>
      <c r="AR97">
        <v>1.2854400000000001</v>
      </c>
      <c r="AS97">
        <v>1.2856000000000001</v>
      </c>
      <c r="AT97">
        <v>1.28576</v>
      </c>
      <c r="AU97">
        <v>1.28332</v>
      </c>
      <c r="AV97">
        <v>1.2834700000000001</v>
      </c>
      <c r="AW97">
        <v>1.28363</v>
      </c>
      <c r="AX97">
        <v>215.29670000000002</v>
      </c>
      <c r="AY97">
        <v>215.43650000000002</v>
      </c>
      <c r="AZ97">
        <v>215.57640000000001</v>
      </c>
      <c r="BA97">
        <v>215.08370000000002</v>
      </c>
      <c r="BB97">
        <v>215.21600000000001</v>
      </c>
      <c r="BC97">
        <v>215.3484</v>
      </c>
      <c r="BD97">
        <v>46.607500000000002</v>
      </c>
      <c r="BE97">
        <v>46.618700000000004</v>
      </c>
      <c r="BF97">
        <v>46.63</v>
      </c>
      <c r="BG97">
        <v>46.580500000000001</v>
      </c>
      <c r="BH97">
        <v>46.588500000000003</v>
      </c>
      <c r="BI97">
        <v>46.596499999999999</v>
      </c>
      <c r="BJ97">
        <v>9680</v>
      </c>
      <c r="BK97">
        <v>9745</v>
      </c>
      <c r="BL97">
        <v>9810</v>
      </c>
      <c r="BM97">
        <v>9612</v>
      </c>
      <c r="BN97">
        <v>9667</v>
      </c>
      <c r="BO97">
        <v>9722</v>
      </c>
      <c r="BP97">
        <v>4.3943000000000003</v>
      </c>
      <c r="BQ97">
        <v>4.3993000000000002</v>
      </c>
      <c r="BR97">
        <v>4.4043000000000001</v>
      </c>
      <c r="BS97">
        <v>4.3949000000000007</v>
      </c>
      <c r="BT97">
        <v>4.3991000000000007</v>
      </c>
      <c r="BU97">
        <v>4.4033000000000007</v>
      </c>
      <c r="BV97">
        <v>114.02100000000002</v>
      </c>
      <c r="BW97">
        <v>114.03720000000001</v>
      </c>
      <c r="BX97">
        <v>114.05350000000001</v>
      </c>
      <c r="BY97">
        <v>114.43940000000001</v>
      </c>
      <c r="BZ97">
        <v>114.45480000000001</v>
      </c>
      <c r="CA97">
        <v>114.47020000000001</v>
      </c>
      <c r="CB97">
        <v>11.043000000000001</v>
      </c>
      <c r="CC97">
        <v>11.046800000000001</v>
      </c>
      <c r="CD97">
        <v>11.050600000000001</v>
      </c>
      <c r="CE97">
        <v>11.029300000000001</v>
      </c>
      <c r="CF97">
        <v>11.03345</v>
      </c>
      <c r="CG97">
        <v>11.037600000000001</v>
      </c>
      <c r="CH97">
        <v>0.61910000000000009</v>
      </c>
      <c r="CI97">
        <v>0.61961000000000011</v>
      </c>
      <c r="CJ97">
        <v>0.62012</v>
      </c>
      <c r="CK97">
        <v>0.6174400000000001</v>
      </c>
      <c r="CL97">
        <v>0.61770000000000003</v>
      </c>
      <c r="CM97">
        <v>0.61797000000000002</v>
      </c>
      <c r="CN97">
        <v>6.1215000000000002</v>
      </c>
      <c r="CO97">
        <v>6.1247500000000006</v>
      </c>
      <c r="CP97">
        <v>6.1280000000000001</v>
      </c>
      <c r="CQ97">
        <v>6.1326500000000008</v>
      </c>
      <c r="CR97">
        <v>6.1358000000000006</v>
      </c>
      <c r="CS97">
        <v>6.1389500000000004</v>
      </c>
      <c r="CT97">
        <v>51.483000000000004</v>
      </c>
      <c r="CU97">
        <v>51.545500000000004</v>
      </c>
      <c r="CV97">
        <v>51.608000000000004</v>
      </c>
      <c r="CW97">
        <v>96.049000000000007</v>
      </c>
      <c r="CX97">
        <v>96.157700000000006</v>
      </c>
      <c r="CY97">
        <v>96.266400000000004</v>
      </c>
      <c r="CZ97">
        <v>3.0614500000000002</v>
      </c>
      <c r="DA97">
        <v>3.0640200000000002</v>
      </c>
      <c r="DB97">
        <v>3.0666000000000002</v>
      </c>
      <c r="DC97">
        <v>3.0643100000000003</v>
      </c>
      <c r="DD97">
        <v>3.0668400000000005</v>
      </c>
      <c r="DE97">
        <v>3.0693700000000002</v>
      </c>
      <c r="DF97">
        <v>26.754990000000003</v>
      </c>
      <c r="DG97">
        <v>26.765000000000001</v>
      </c>
      <c r="DH97">
        <v>26.774990000000003</v>
      </c>
      <c r="DI97">
        <v>26.808650000000004</v>
      </c>
      <c r="DJ97">
        <v>26.814820000000001</v>
      </c>
      <c r="DK97">
        <v>26.821000000000002</v>
      </c>
      <c r="DL97">
        <v>1.5757000000000001</v>
      </c>
      <c r="DM97">
        <v>1.5763</v>
      </c>
      <c r="DN97">
        <v>1.5769</v>
      </c>
      <c r="DO97">
        <v>1.5770000000000002</v>
      </c>
      <c r="DP97">
        <v>1.5775000000000001</v>
      </c>
      <c r="DQ97">
        <v>1.5780000000000001</v>
      </c>
      <c r="DR97">
        <v>6.9402000000000008</v>
      </c>
      <c r="DS97">
        <v>6.9608000000000008</v>
      </c>
      <c r="DT97">
        <v>6.9814000000000007</v>
      </c>
      <c r="DU97">
        <v>6.9261000000000008</v>
      </c>
      <c r="DV97">
        <v>6.9463000000000008</v>
      </c>
      <c r="DW97">
        <v>6.9665000000000008</v>
      </c>
      <c r="DX97">
        <v>7.1535000000000002</v>
      </c>
      <c r="DY97">
        <v>7.1567500000000006</v>
      </c>
      <c r="DZ97">
        <v>7.16</v>
      </c>
      <c r="EA97">
        <v>7.1696500000000007</v>
      </c>
      <c r="EB97">
        <v>7.1727500000000006</v>
      </c>
      <c r="EC97">
        <v>7.1758500000000005</v>
      </c>
      <c r="ED97">
        <v>1.2214200000000002</v>
      </c>
      <c r="EE97">
        <v>1.2215400000000001</v>
      </c>
      <c r="EF97">
        <v>1.22167</v>
      </c>
      <c r="EG97">
        <v>1.2249500000000002</v>
      </c>
      <c r="EH97">
        <v>1.22506</v>
      </c>
      <c r="EI97">
        <v>1.2251700000000001</v>
      </c>
      <c r="EJ97">
        <v>37.910000000000004</v>
      </c>
      <c r="EK97">
        <v>37.922499999999999</v>
      </c>
      <c r="EL97">
        <v>37.935000000000002</v>
      </c>
      <c r="EM97">
        <v>70.791600000000003</v>
      </c>
      <c r="EN97">
        <v>70.822800000000001</v>
      </c>
      <c r="EO97">
        <v>70.853999999999999</v>
      </c>
      <c r="EP97">
        <v>1.8775700000000002</v>
      </c>
      <c r="EQ97">
        <v>1.8778000000000001</v>
      </c>
      <c r="ER97">
        <v>1.8780400000000002</v>
      </c>
      <c r="ES97">
        <v>1.8765500000000002</v>
      </c>
      <c r="ET97">
        <v>1.8767600000000002</v>
      </c>
      <c r="EU97">
        <v>1.8769700000000002</v>
      </c>
    </row>
    <row r="98" spans="1:151" x14ac:dyDescent="0.2">
      <c r="A98" s="1">
        <v>38961</v>
      </c>
      <c r="B98">
        <v>0.76679000000000008</v>
      </c>
      <c r="C98">
        <v>0.76690000000000003</v>
      </c>
      <c r="D98">
        <v>0.76700000000000002</v>
      </c>
      <c r="E98">
        <v>0.76645000000000008</v>
      </c>
      <c r="F98">
        <v>0.76656000000000002</v>
      </c>
      <c r="G98">
        <v>0.76668000000000003</v>
      </c>
      <c r="H98">
        <v>2.1515</v>
      </c>
      <c r="I98">
        <v>2.1528</v>
      </c>
      <c r="J98">
        <v>2.1540000000000004</v>
      </c>
      <c r="K98">
        <v>2.1519000000000004</v>
      </c>
      <c r="L98">
        <v>2.1536500000000003</v>
      </c>
      <c r="M98">
        <v>2.1554000000000002</v>
      </c>
      <c r="N98">
        <v>1.9552800000000001</v>
      </c>
      <c r="O98">
        <v>1.9559100000000003</v>
      </c>
      <c r="P98">
        <v>1.9565300000000001</v>
      </c>
      <c r="Q98">
        <v>1.9553400000000001</v>
      </c>
      <c r="R98">
        <v>1.9557200000000001</v>
      </c>
      <c r="S98">
        <v>1.9561000000000002</v>
      </c>
      <c r="T98">
        <v>1.1028</v>
      </c>
      <c r="U98">
        <v>1.1032</v>
      </c>
      <c r="V98">
        <v>1.1037000000000001</v>
      </c>
      <c r="W98">
        <v>1.10307</v>
      </c>
      <c r="X98">
        <v>1.1035900000000001</v>
      </c>
      <c r="Y98">
        <v>1.1041000000000001</v>
      </c>
      <c r="Z98">
        <v>691.62300000000005</v>
      </c>
      <c r="AA98">
        <v>691.96340000000009</v>
      </c>
      <c r="AB98">
        <v>692.30400000000009</v>
      </c>
      <c r="AC98">
        <v>690.53980000000001</v>
      </c>
      <c r="AD98">
        <v>690.87820000000011</v>
      </c>
      <c r="AE98">
        <v>691.21660000000008</v>
      </c>
      <c r="AF98">
        <v>5.71957</v>
      </c>
      <c r="AG98">
        <v>5.7285800000000009</v>
      </c>
      <c r="AH98">
        <v>5.7376000000000005</v>
      </c>
      <c r="AI98">
        <v>5.7270700000000003</v>
      </c>
      <c r="AJ98">
        <v>5.7342200000000005</v>
      </c>
      <c r="AK98">
        <v>5.7413700000000008</v>
      </c>
      <c r="AL98">
        <v>21.95279</v>
      </c>
      <c r="AM98">
        <v>21.968640000000001</v>
      </c>
      <c r="AN98">
        <v>21.984500000000001</v>
      </c>
      <c r="AO98">
        <v>21.995790000000003</v>
      </c>
      <c r="AP98">
        <v>22.011050000000001</v>
      </c>
      <c r="AQ98">
        <v>22.026290000000003</v>
      </c>
      <c r="AR98">
        <v>1.2858700000000001</v>
      </c>
      <c r="AS98">
        <v>1.2859800000000001</v>
      </c>
      <c r="AT98">
        <v>1.2860900000000002</v>
      </c>
      <c r="AU98">
        <v>1.2840500000000001</v>
      </c>
      <c r="AV98">
        <v>1.2841500000000001</v>
      </c>
      <c r="AW98">
        <v>1.2842500000000001</v>
      </c>
      <c r="AX98">
        <v>217.43210000000002</v>
      </c>
      <c r="AY98">
        <v>217.60000000000002</v>
      </c>
      <c r="AZ98">
        <v>217.7679</v>
      </c>
      <c r="BA98">
        <v>217.1611</v>
      </c>
      <c r="BB98">
        <v>217.31750000000002</v>
      </c>
      <c r="BC98">
        <v>217.47390000000001</v>
      </c>
      <c r="BD98">
        <v>46.565000000000005</v>
      </c>
      <c r="BE98">
        <v>46.575000000000003</v>
      </c>
      <c r="BF98">
        <v>46.585000000000001</v>
      </c>
      <c r="BG98">
        <v>46.522000000000006</v>
      </c>
      <c r="BH98">
        <v>46.527999999999999</v>
      </c>
      <c r="BI98">
        <v>46.533999999999999</v>
      </c>
      <c r="BJ98">
        <v>9680</v>
      </c>
      <c r="BK98">
        <v>9745</v>
      </c>
      <c r="BL98">
        <v>9810</v>
      </c>
      <c r="BM98">
        <v>9612</v>
      </c>
      <c r="BN98">
        <v>9667</v>
      </c>
      <c r="BO98">
        <v>9722</v>
      </c>
      <c r="BP98">
        <v>4.3644000000000007</v>
      </c>
      <c r="BQ98">
        <v>4.3683000000000005</v>
      </c>
      <c r="BR98">
        <v>4.3722000000000003</v>
      </c>
      <c r="BS98">
        <v>4.3640000000000008</v>
      </c>
      <c r="BT98">
        <v>4.3672000000000004</v>
      </c>
      <c r="BU98">
        <v>4.3704000000000001</v>
      </c>
      <c r="BV98">
        <v>116.60610000000001</v>
      </c>
      <c r="BW98">
        <v>116.61710000000001</v>
      </c>
      <c r="BX98">
        <v>116.6281</v>
      </c>
      <c r="BY98">
        <v>116.97680000000001</v>
      </c>
      <c r="BZ98">
        <v>116.98750000000001</v>
      </c>
      <c r="CA98">
        <v>116.99820000000001</v>
      </c>
      <c r="CB98">
        <v>10.9192</v>
      </c>
      <c r="CC98">
        <v>10.923050000000002</v>
      </c>
      <c r="CD98">
        <v>10.926900000000002</v>
      </c>
      <c r="CE98">
        <v>10.907300000000001</v>
      </c>
      <c r="CF98">
        <v>10.911150000000001</v>
      </c>
      <c r="CG98">
        <v>10.915000000000001</v>
      </c>
      <c r="CH98">
        <v>0.65414000000000005</v>
      </c>
      <c r="CI98">
        <v>0.65436000000000005</v>
      </c>
      <c r="CJ98">
        <v>0.65458000000000005</v>
      </c>
      <c r="CK98">
        <v>0.65363000000000004</v>
      </c>
      <c r="CL98">
        <v>0.65389000000000008</v>
      </c>
      <c r="CM98">
        <v>0.65414000000000005</v>
      </c>
      <c r="CN98">
        <v>6.3235000000000001</v>
      </c>
      <c r="CO98">
        <v>6.3247500000000008</v>
      </c>
      <c r="CP98">
        <v>6.3260000000000005</v>
      </c>
      <c r="CQ98">
        <v>6.3327400000000003</v>
      </c>
      <c r="CR98">
        <v>6.3338900000000002</v>
      </c>
      <c r="CS98">
        <v>6.3350400000000002</v>
      </c>
      <c r="CT98">
        <v>50.800000000000004</v>
      </c>
      <c r="CU98">
        <v>50.828000000000003</v>
      </c>
      <c r="CV98">
        <v>50.856000000000002</v>
      </c>
      <c r="CW98">
        <v>96.566299999999998</v>
      </c>
      <c r="CX98">
        <v>96.621400000000008</v>
      </c>
      <c r="CY98">
        <v>96.676500000000004</v>
      </c>
      <c r="CZ98">
        <v>3.0813000000000001</v>
      </c>
      <c r="DA98">
        <v>3.0838700000000001</v>
      </c>
      <c r="DB98">
        <v>3.0864500000000001</v>
      </c>
      <c r="DC98">
        <v>3.0838100000000002</v>
      </c>
      <c r="DD98">
        <v>3.0863400000000003</v>
      </c>
      <c r="DE98">
        <v>3.0888700000000004</v>
      </c>
      <c r="DF98">
        <v>26.691790000000001</v>
      </c>
      <c r="DG98">
        <v>26.706790000000002</v>
      </c>
      <c r="DH98">
        <v>26.721790000000002</v>
      </c>
      <c r="DI98">
        <v>26.743550000000003</v>
      </c>
      <c r="DJ98">
        <v>26.750870000000003</v>
      </c>
      <c r="DK98">
        <v>26.758210000000002</v>
      </c>
      <c r="DL98">
        <v>1.5689000000000002</v>
      </c>
      <c r="DM98">
        <v>1.5695000000000001</v>
      </c>
      <c r="DN98">
        <v>1.5701000000000001</v>
      </c>
      <c r="DO98">
        <v>1.5710000000000002</v>
      </c>
      <c r="DP98">
        <v>1.5715500000000002</v>
      </c>
      <c r="DQ98">
        <v>1.5721000000000001</v>
      </c>
      <c r="DR98">
        <v>7.2177000000000007</v>
      </c>
      <c r="DS98">
        <v>7.217950000000001</v>
      </c>
      <c r="DT98">
        <v>7.2182000000000004</v>
      </c>
      <c r="DU98">
        <v>7.2057000000000002</v>
      </c>
      <c r="DV98">
        <v>7.2058500000000008</v>
      </c>
      <c r="DW98">
        <v>7.2060000000000004</v>
      </c>
      <c r="DX98">
        <v>7.2419100000000007</v>
      </c>
      <c r="DY98">
        <v>7.2430100000000008</v>
      </c>
      <c r="DZ98">
        <v>7.2441100000000009</v>
      </c>
      <c r="EA98">
        <v>7.2547200000000007</v>
      </c>
      <c r="EB98">
        <v>7.2558200000000008</v>
      </c>
      <c r="EC98">
        <v>7.2569200000000009</v>
      </c>
      <c r="ED98">
        <v>1.22614</v>
      </c>
      <c r="EE98">
        <v>1.2263600000000001</v>
      </c>
      <c r="EF98">
        <v>1.22658</v>
      </c>
      <c r="EG98">
        <v>1.2290500000000002</v>
      </c>
      <c r="EH98">
        <v>1.2292700000000001</v>
      </c>
      <c r="EI98">
        <v>1.2295</v>
      </c>
      <c r="EJ98">
        <v>37.53</v>
      </c>
      <c r="EK98">
        <v>37.550000000000004</v>
      </c>
      <c r="EL98">
        <v>37.57</v>
      </c>
      <c r="EM98">
        <v>71.414600000000007</v>
      </c>
      <c r="EN98">
        <v>71.456699999999998</v>
      </c>
      <c r="EO98">
        <v>71.498800000000003</v>
      </c>
      <c r="EP98">
        <v>1.9076900000000001</v>
      </c>
      <c r="EQ98">
        <v>1.9079600000000001</v>
      </c>
      <c r="ER98">
        <v>1.9082200000000002</v>
      </c>
      <c r="ES98">
        <v>1.9070700000000003</v>
      </c>
      <c r="ET98">
        <v>1.9073300000000002</v>
      </c>
      <c r="EU98">
        <v>1.9075900000000001</v>
      </c>
    </row>
    <row r="99" spans="1:151" x14ac:dyDescent="0.2">
      <c r="A99" s="1">
        <v>38991</v>
      </c>
      <c r="B99">
        <v>0.74768000000000001</v>
      </c>
      <c r="C99">
        <v>0.7478800000000001</v>
      </c>
      <c r="D99">
        <v>0.74809000000000003</v>
      </c>
      <c r="E99">
        <v>0.7472700000000001</v>
      </c>
      <c r="F99">
        <v>0.74748000000000003</v>
      </c>
      <c r="G99">
        <v>0.74769000000000008</v>
      </c>
      <c r="H99">
        <v>2.1705000000000001</v>
      </c>
      <c r="I99">
        <v>2.1713</v>
      </c>
      <c r="J99">
        <v>2.1720000000000002</v>
      </c>
      <c r="K99">
        <v>2.1652</v>
      </c>
      <c r="L99">
        <v>2.1666000000000003</v>
      </c>
      <c r="M99">
        <v>2.1680000000000001</v>
      </c>
      <c r="N99">
        <v>1.9550000000000001</v>
      </c>
      <c r="O99">
        <v>1.9557600000000002</v>
      </c>
      <c r="P99">
        <v>1.9565100000000002</v>
      </c>
      <c r="Q99">
        <v>1.9551300000000003</v>
      </c>
      <c r="R99">
        <v>1.9555800000000001</v>
      </c>
      <c r="S99">
        <v>1.9560300000000002</v>
      </c>
      <c r="T99">
        <v>1.1138000000000001</v>
      </c>
      <c r="U99">
        <v>1.1142000000000001</v>
      </c>
      <c r="V99">
        <v>1.1147</v>
      </c>
      <c r="W99">
        <v>1.1151600000000002</v>
      </c>
      <c r="X99">
        <v>1.1154300000000001</v>
      </c>
      <c r="Y99">
        <v>1.1156900000000001</v>
      </c>
      <c r="Z99">
        <v>681.9756000000001</v>
      </c>
      <c r="AA99">
        <v>682.31590000000006</v>
      </c>
      <c r="AB99">
        <v>682.6563000000001</v>
      </c>
      <c r="AC99">
        <v>680.8660000000001</v>
      </c>
      <c r="AD99">
        <v>681.20920000000001</v>
      </c>
      <c r="AE99">
        <v>681.55270000000007</v>
      </c>
      <c r="AF99">
        <v>5.7670200000000005</v>
      </c>
      <c r="AG99">
        <v>5.7756100000000004</v>
      </c>
      <c r="AH99">
        <v>5.7842000000000002</v>
      </c>
      <c r="AI99">
        <v>5.7761800000000001</v>
      </c>
      <c r="AJ99">
        <v>5.7825100000000003</v>
      </c>
      <c r="AK99">
        <v>5.7888300000000008</v>
      </c>
      <c r="AL99">
        <v>22.122890000000002</v>
      </c>
      <c r="AM99">
        <v>22.143890000000003</v>
      </c>
      <c r="AN99">
        <v>22.164890000000003</v>
      </c>
      <c r="AO99">
        <v>22.167590000000001</v>
      </c>
      <c r="AP99">
        <v>22.188450000000003</v>
      </c>
      <c r="AQ99">
        <v>22.209290000000003</v>
      </c>
      <c r="AR99">
        <v>1.27603</v>
      </c>
      <c r="AS99">
        <v>1.2761900000000002</v>
      </c>
      <c r="AT99">
        <v>1.2763500000000001</v>
      </c>
      <c r="AU99">
        <v>1.27424</v>
      </c>
      <c r="AV99">
        <v>1.2743900000000001</v>
      </c>
      <c r="AW99">
        <v>1.2745500000000001</v>
      </c>
      <c r="AX99">
        <v>215.9907</v>
      </c>
      <c r="AY99">
        <v>216.1688</v>
      </c>
      <c r="AZ99">
        <v>216.34690000000001</v>
      </c>
      <c r="BA99">
        <v>215.60070000000002</v>
      </c>
      <c r="BB99">
        <v>215.75380000000001</v>
      </c>
      <c r="BC99">
        <v>215.90690000000001</v>
      </c>
      <c r="BD99">
        <v>45.972500000000004</v>
      </c>
      <c r="BE99">
        <v>45.982500000000002</v>
      </c>
      <c r="BF99">
        <v>45.9925</v>
      </c>
      <c r="BG99">
        <v>45.932000000000002</v>
      </c>
      <c r="BH99">
        <v>45.9375</v>
      </c>
      <c r="BI99">
        <v>45.943000000000005</v>
      </c>
      <c r="BJ99">
        <v>9680</v>
      </c>
      <c r="BK99">
        <v>9745</v>
      </c>
      <c r="BL99">
        <v>9810</v>
      </c>
      <c r="BM99">
        <v>9612</v>
      </c>
      <c r="BN99">
        <v>9667</v>
      </c>
      <c r="BO99">
        <v>9722</v>
      </c>
      <c r="BP99">
        <v>4.2965</v>
      </c>
      <c r="BQ99">
        <v>4.3020500000000004</v>
      </c>
      <c r="BR99">
        <v>4.3076000000000008</v>
      </c>
      <c r="BS99">
        <v>4.2965</v>
      </c>
      <c r="BT99">
        <v>4.3015500000000007</v>
      </c>
      <c r="BU99">
        <v>4.3066000000000004</v>
      </c>
      <c r="BV99">
        <v>117.14700000000001</v>
      </c>
      <c r="BW99">
        <v>117.1782</v>
      </c>
      <c r="BX99">
        <v>117.20950000000001</v>
      </c>
      <c r="BY99">
        <v>117.56660000000001</v>
      </c>
      <c r="BZ99">
        <v>117.5973</v>
      </c>
      <c r="CA99">
        <v>117.62800000000001</v>
      </c>
      <c r="CB99">
        <v>10.991200000000001</v>
      </c>
      <c r="CC99">
        <v>10.993950000000002</v>
      </c>
      <c r="CD99">
        <v>10.996700000000001</v>
      </c>
      <c r="CE99">
        <v>10.976800000000001</v>
      </c>
      <c r="CF99">
        <v>10.979550000000001</v>
      </c>
      <c r="CG99">
        <v>10.9823</v>
      </c>
      <c r="CH99">
        <v>0.65677000000000008</v>
      </c>
      <c r="CI99">
        <v>0.65729000000000004</v>
      </c>
      <c r="CJ99">
        <v>0.65781000000000001</v>
      </c>
      <c r="CK99">
        <v>0.65519000000000005</v>
      </c>
      <c r="CL99">
        <v>0.65540000000000009</v>
      </c>
      <c r="CM99">
        <v>0.65561000000000003</v>
      </c>
      <c r="CN99">
        <v>6.5413100000000002</v>
      </c>
      <c r="CO99">
        <v>6.5439900000000009</v>
      </c>
      <c r="CP99">
        <v>6.5466600000000001</v>
      </c>
      <c r="CQ99">
        <v>6.5515000000000008</v>
      </c>
      <c r="CR99">
        <v>6.5541000000000009</v>
      </c>
      <c r="CS99">
        <v>6.5567000000000002</v>
      </c>
      <c r="CT99">
        <v>50.044000000000004</v>
      </c>
      <c r="CU99">
        <v>50.099499999999999</v>
      </c>
      <c r="CV99">
        <v>50.155000000000001</v>
      </c>
      <c r="CW99">
        <v>94.185100000000006</v>
      </c>
      <c r="CX99">
        <v>94.296900000000008</v>
      </c>
      <c r="CY99">
        <v>94.408799999999999</v>
      </c>
      <c r="CZ99">
        <v>3.1018500000000002</v>
      </c>
      <c r="DA99">
        <v>3.1044</v>
      </c>
      <c r="DB99">
        <v>3.1069500000000003</v>
      </c>
      <c r="DC99">
        <v>3.1047200000000004</v>
      </c>
      <c r="DD99">
        <v>3.1072300000000004</v>
      </c>
      <c r="DE99">
        <v>3.1097500000000005</v>
      </c>
      <c r="DF99">
        <v>26.687000000000001</v>
      </c>
      <c r="DG99">
        <v>26.694490000000002</v>
      </c>
      <c r="DH99">
        <v>26.702000000000002</v>
      </c>
      <c r="DI99">
        <v>26.724560000000004</v>
      </c>
      <c r="DJ99">
        <v>26.728230000000003</v>
      </c>
      <c r="DK99">
        <v>26.731890000000003</v>
      </c>
      <c r="DL99">
        <v>1.5813000000000001</v>
      </c>
      <c r="DM99">
        <v>1.5818000000000001</v>
      </c>
      <c r="DN99">
        <v>1.5824</v>
      </c>
      <c r="DO99">
        <v>1.5833300000000001</v>
      </c>
      <c r="DP99">
        <v>1.5839500000000002</v>
      </c>
      <c r="DQ99">
        <v>1.5845600000000002</v>
      </c>
      <c r="DR99">
        <v>7.7190000000000003</v>
      </c>
      <c r="DS99">
        <v>7.7445000000000004</v>
      </c>
      <c r="DT99">
        <v>7.7700000000000005</v>
      </c>
      <c r="DU99">
        <v>7.7018000000000004</v>
      </c>
      <c r="DV99">
        <v>7.7269000000000005</v>
      </c>
      <c r="DW99">
        <v>7.7520000000000007</v>
      </c>
      <c r="DX99">
        <v>7.3075600000000005</v>
      </c>
      <c r="DY99">
        <v>7.3106500000000008</v>
      </c>
      <c r="DZ99">
        <v>7.313740000000001</v>
      </c>
      <c r="EA99">
        <v>7.3218500000000004</v>
      </c>
      <c r="EB99">
        <v>7.3249500000000003</v>
      </c>
      <c r="EC99">
        <v>7.3280500000000002</v>
      </c>
      <c r="ED99">
        <v>1.2385200000000001</v>
      </c>
      <c r="EE99">
        <v>1.2388400000000002</v>
      </c>
      <c r="EF99">
        <v>1.2391700000000001</v>
      </c>
      <c r="EG99">
        <v>1.24173</v>
      </c>
      <c r="EH99">
        <v>1.2420300000000002</v>
      </c>
      <c r="EI99">
        <v>1.24234</v>
      </c>
      <c r="EJ99">
        <v>37.730000000000004</v>
      </c>
      <c r="EK99">
        <v>37.755000000000003</v>
      </c>
      <c r="EL99">
        <v>37.78</v>
      </c>
      <c r="EM99">
        <v>70.9422</v>
      </c>
      <c r="EN99">
        <v>70.98490000000001</v>
      </c>
      <c r="EO99">
        <v>71.027600000000007</v>
      </c>
      <c r="EP99">
        <v>1.8876200000000001</v>
      </c>
      <c r="EQ99">
        <v>1.8879000000000001</v>
      </c>
      <c r="ER99">
        <v>1.8881900000000003</v>
      </c>
      <c r="ES99">
        <v>1.8870500000000001</v>
      </c>
      <c r="ET99">
        <v>1.8873200000000001</v>
      </c>
      <c r="EU99">
        <v>1.8875800000000003</v>
      </c>
    </row>
    <row r="100" spans="1:151" x14ac:dyDescent="0.2">
      <c r="A100" s="1">
        <v>39022</v>
      </c>
      <c r="B100">
        <v>0.7746900000000001</v>
      </c>
      <c r="C100">
        <v>0.77480000000000004</v>
      </c>
      <c r="D100">
        <v>0.77490000000000003</v>
      </c>
      <c r="E100">
        <v>0.77421000000000006</v>
      </c>
      <c r="F100">
        <v>0.77432000000000001</v>
      </c>
      <c r="G100">
        <v>0.77443000000000006</v>
      </c>
      <c r="H100">
        <v>2.1505000000000001</v>
      </c>
      <c r="I100">
        <v>2.1510000000000002</v>
      </c>
      <c r="J100">
        <v>2.1515</v>
      </c>
      <c r="K100">
        <v>2.1409000000000002</v>
      </c>
      <c r="L100">
        <v>2.1429</v>
      </c>
      <c r="M100">
        <v>2.1449000000000003</v>
      </c>
      <c r="N100">
        <v>1.9551700000000001</v>
      </c>
      <c r="O100">
        <v>1.9558300000000002</v>
      </c>
      <c r="P100">
        <v>1.9564800000000002</v>
      </c>
      <c r="Q100">
        <v>1.9553400000000001</v>
      </c>
      <c r="R100">
        <v>1.9558500000000001</v>
      </c>
      <c r="S100">
        <v>1.9563600000000001</v>
      </c>
      <c r="T100">
        <v>1.1316000000000002</v>
      </c>
      <c r="U100">
        <v>1.1320000000000001</v>
      </c>
      <c r="V100">
        <v>1.1325000000000001</v>
      </c>
      <c r="W100">
        <v>1.1327700000000001</v>
      </c>
      <c r="X100">
        <v>1.1328800000000001</v>
      </c>
      <c r="Y100">
        <v>1.133</v>
      </c>
      <c r="Z100">
        <v>672.35160000000008</v>
      </c>
      <c r="AA100">
        <v>672.81880000000001</v>
      </c>
      <c r="AB100">
        <v>673.28590000000008</v>
      </c>
      <c r="AC100">
        <v>671.3411000000001</v>
      </c>
      <c r="AD100">
        <v>671.80470000000003</v>
      </c>
      <c r="AE100">
        <v>672.26860000000011</v>
      </c>
      <c r="AF100">
        <v>5.7482800000000003</v>
      </c>
      <c r="AG100">
        <v>5.7568400000000004</v>
      </c>
      <c r="AH100">
        <v>5.7654000000000005</v>
      </c>
      <c r="AI100">
        <v>5.7551700000000006</v>
      </c>
      <c r="AJ100">
        <v>5.7616700000000005</v>
      </c>
      <c r="AK100">
        <v>5.7681700000000005</v>
      </c>
      <c r="AL100">
        <v>21.926280000000002</v>
      </c>
      <c r="AM100">
        <v>21.927490000000002</v>
      </c>
      <c r="AN100">
        <v>21.928700000000003</v>
      </c>
      <c r="AO100">
        <v>21.967790000000001</v>
      </c>
      <c r="AP100">
        <v>21.968600000000002</v>
      </c>
      <c r="AQ100">
        <v>21.969390000000001</v>
      </c>
      <c r="AR100">
        <v>1.2774100000000002</v>
      </c>
      <c r="AS100">
        <v>1.2775700000000001</v>
      </c>
      <c r="AT100">
        <v>1.2777200000000002</v>
      </c>
      <c r="AU100">
        <v>1.2757800000000001</v>
      </c>
      <c r="AV100">
        <v>1.27593</v>
      </c>
      <c r="AW100">
        <v>1.2760800000000001</v>
      </c>
      <c r="AX100">
        <v>203.2895</v>
      </c>
      <c r="AY100">
        <v>203.44410000000002</v>
      </c>
      <c r="AZ100">
        <v>203.5986</v>
      </c>
      <c r="BA100">
        <v>202.94450000000001</v>
      </c>
      <c r="BB100">
        <v>203.08410000000001</v>
      </c>
      <c r="BC100">
        <v>203.2236</v>
      </c>
      <c r="BD100">
        <v>44.982500000000002</v>
      </c>
      <c r="BE100">
        <v>44.9925</v>
      </c>
      <c r="BF100">
        <v>45.002500000000005</v>
      </c>
      <c r="BG100">
        <v>44.893000000000001</v>
      </c>
      <c r="BH100">
        <v>44.899000000000001</v>
      </c>
      <c r="BI100">
        <v>44.905000000000001</v>
      </c>
      <c r="BJ100">
        <v>9680</v>
      </c>
      <c r="BK100">
        <v>9745</v>
      </c>
      <c r="BL100">
        <v>9810</v>
      </c>
      <c r="BM100">
        <v>9612</v>
      </c>
      <c r="BN100">
        <v>9667</v>
      </c>
      <c r="BO100">
        <v>9722</v>
      </c>
      <c r="BP100">
        <v>4.2643000000000004</v>
      </c>
      <c r="BQ100">
        <v>4.2674500000000002</v>
      </c>
      <c r="BR100">
        <v>4.2706</v>
      </c>
      <c r="BS100">
        <v>4.2648000000000001</v>
      </c>
      <c r="BT100">
        <v>4.2675000000000001</v>
      </c>
      <c r="BU100">
        <v>4.2702</v>
      </c>
      <c r="BV100">
        <v>116.57790000000001</v>
      </c>
      <c r="BW100">
        <v>116.59410000000001</v>
      </c>
      <c r="BX100">
        <v>116.61030000000001</v>
      </c>
      <c r="BY100">
        <v>116.94690000000001</v>
      </c>
      <c r="BZ100">
        <v>116.96250000000001</v>
      </c>
      <c r="CA100">
        <v>116.97810000000001</v>
      </c>
      <c r="CB100">
        <v>10.752500000000001</v>
      </c>
      <c r="CC100">
        <v>10.75515</v>
      </c>
      <c r="CD100">
        <v>10.757800000000001</v>
      </c>
      <c r="CE100">
        <v>10.740500000000001</v>
      </c>
      <c r="CF100">
        <v>10.743150000000002</v>
      </c>
      <c r="CG100">
        <v>10.745800000000001</v>
      </c>
      <c r="CH100">
        <v>0.67113</v>
      </c>
      <c r="CI100">
        <v>0.67168000000000005</v>
      </c>
      <c r="CJ100">
        <v>0.67222000000000004</v>
      </c>
      <c r="CK100">
        <v>0.67394000000000009</v>
      </c>
      <c r="CL100">
        <v>0.67420000000000002</v>
      </c>
      <c r="CM100">
        <v>0.67446000000000006</v>
      </c>
      <c r="CN100">
        <v>6.4616000000000007</v>
      </c>
      <c r="CO100">
        <v>6.4648500000000002</v>
      </c>
      <c r="CP100">
        <v>6.4681000000000006</v>
      </c>
      <c r="CQ100">
        <v>6.4698500000000001</v>
      </c>
      <c r="CR100">
        <v>6.4730000000000008</v>
      </c>
      <c r="CS100">
        <v>6.4761500000000005</v>
      </c>
      <c r="CT100">
        <v>49.893000000000001</v>
      </c>
      <c r="CU100">
        <v>49.949000000000005</v>
      </c>
      <c r="CV100">
        <v>50.005000000000003</v>
      </c>
      <c r="CW100">
        <v>95.005099999999999</v>
      </c>
      <c r="CX100">
        <v>95.09790000000001</v>
      </c>
      <c r="CY100">
        <v>95.19080000000001</v>
      </c>
      <c r="CZ100">
        <v>3.0258200000000004</v>
      </c>
      <c r="DA100">
        <v>3.0273700000000003</v>
      </c>
      <c r="DB100">
        <v>3.0289200000000003</v>
      </c>
      <c r="DC100">
        <v>3.0284300000000002</v>
      </c>
      <c r="DD100">
        <v>3.0299500000000004</v>
      </c>
      <c r="DE100">
        <v>3.0314700000000001</v>
      </c>
      <c r="DF100">
        <v>26.698200000000003</v>
      </c>
      <c r="DG100">
        <v>26.705440000000003</v>
      </c>
      <c r="DH100">
        <v>26.712690000000002</v>
      </c>
      <c r="DI100">
        <v>26.703020000000002</v>
      </c>
      <c r="DJ100">
        <v>26.706440000000001</v>
      </c>
      <c r="DK100">
        <v>26.709850000000003</v>
      </c>
      <c r="DL100">
        <v>1.5586</v>
      </c>
      <c r="DM100">
        <v>1.5591000000000002</v>
      </c>
      <c r="DN100">
        <v>1.5597000000000001</v>
      </c>
      <c r="DO100">
        <v>1.5604800000000001</v>
      </c>
      <c r="DP100">
        <v>1.56081</v>
      </c>
      <c r="DQ100">
        <v>1.5611400000000002</v>
      </c>
      <c r="DR100">
        <v>7.3945000000000007</v>
      </c>
      <c r="DS100">
        <v>7.414600000000001</v>
      </c>
      <c r="DT100">
        <v>7.4347000000000003</v>
      </c>
      <c r="DU100">
        <v>7.3792500000000008</v>
      </c>
      <c r="DV100">
        <v>7.3993000000000002</v>
      </c>
      <c r="DW100">
        <v>7.4193500000000006</v>
      </c>
      <c r="DX100">
        <v>7.1951000000000009</v>
      </c>
      <c r="DY100">
        <v>7.1983500000000005</v>
      </c>
      <c r="DZ100">
        <v>7.2016000000000009</v>
      </c>
      <c r="EA100">
        <v>7.2071500000000004</v>
      </c>
      <c r="EB100">
        <v>7.2102500000000003</v>
      </c>
      <c r="EC100">
        <v>7.2133500000000002</v>
      </c>
      <c r="ED100">
        <v>1.2416400000000001</v>
      </c>
      <c r="EE100">
        <v>1.2418100000000001</v>
      </c>
      <c r="EF100">
        <v>1.2419900000000001</v>
      </c>
      <c r="EG100">
        <v>1.2446200000000001</v>
      </c>
      <c r="EH100">
        <v>1.2447900000000001</v>
      </c>
      <c r="EI100">
        <v>1.24495</v>
      </c>
      <c r="EJ100">
        <v>36.620000000000005</v>
      </c>
      <c r="EK100">
        <v>36.65</v>
      </c>
      <c r="EL100">
        <v>36.68</v>
      </c>
      <c r="EM100">
        <v>69.861800000000002</v>
      </c>
      <c r="EN100">
        <v>69.914000000000001</v>
      </c>
      <c r="EO100">
        <v>69.966300000000004</v>
      </c>
      <c r="EP100">
        <v>1.9087100000000001</v>
      </c>
      <c r="EQ100">
        <v>1.9089700000000001</v>
      </c>
      <c r="ER100">
        <v>1.90924</v>
      </c>
      <c r="ES100">
        <v>1.9083600000000001</v>
      </c>
      <c r="ET100">
        <v>1.9086200000000002</v>
      </c>
      <c r="EU100">
        <v>1.9088800000000001</v>
      </c>
    </row>
    <row r="101" spans="1:151" x14ac:dyDescent="0.2">
      <c r="A101" s="1">
        <v>39052</v>
      </c>
      <c r="B101">
        <v>0.7884500000000001</v>
      </c>
      <c r="C101">
        <v>0.78866000000000003</v>
      </c>
      <c r="D101">
        <v>0.78886000000000012</v>
      </c>
      <c r="E101">
        <v>0.78797000000000006</v>
      </c>
      <c r="F101">
        <v>0.7881800000000001</v>
      </c>
      <c r="G101">
        <v>0.78839000000000004</v>
      </c>
      <c r="H101">
        <v>2.1780000000000004</v>
      </c>
      <c r="I101">
        <v>2.1795</v>
      </c>
      <c r="J101">
        <v>2.181</v>
      </c>
      <c r="K101">
        <v>2.1711</v>
      </c>
      <c r="L101">
        <v>2.1723000000000003</v>
      </c>
      <c r="M101">
        <v>2.1735000000000002</v>
      </c>
      <c r="N101">
        <v>1.9552300000000002</v>
      </c>
      <c r="O101">
        <v>1.9557500000000001</v>
      </c>
      <c r="P101">
        <v>1.9562800000000002</v>
      </c>
      <c r="Q101">
        <v>1.9554000000000002</v>
      </c>
      <c r="R101">
        <v>1.9557800000000001</v>
      </c>
      <c r="S101">
        <v>1.9561600000000001</v>
      </c>
      <c r="T101">
        <v>1.1427</v>
      </c>
      <c r="U101">
        <v>1.1431</v>
      </c>
      <c r="V101">
        <v>1.1435999999999999</v>
      </c>
      <c r="W101">
        <v>1.1444400000000001</v>
      </c>
      <c r="X101">
        <v>1.1446000000000001</v>
      </c>
      <c r="Y101">
        <v>1.1447700000000001</v>
      </c>
      <c r="Z101">
        <v>702.44460000000004</v>
      </c>
      <c r="AA101">
        <v>702.92820000000006</v>
      </c>
      <c r="AB101">
        <v>703.41160000000002</v>
      </c>
      <c r="AC101">
        <v>701.59130000000005</v>
      </c>
      <c r="AD101">
        <v>702.07300000000009</v>
      </c>
      <c r="AE101">
        <v>702.55490000000009</v>
      </c>
      <c r="AF101">
        <v>5.4977</v>
      </c>
      <c r="AG101">
        <v>5.5038400000000003</v>
      </c>
      <c r="AH101">
        <v>5.5099900000000002</v>
      </c>
      <c r="AI101">
        <v>5.5049800000000007</v>
      </c>
      <c r="AJ101">
        <v>5.5091500000000009</v>
      </c>
      <c r="AK101">
        <v>5.5133300000000007</v>
      </c>
      <c r="AL101">
        <v>20.964100000000002</v>
      </c>
      <c r="AM101">
        <v>20.986790000000003</v>
      </c>
      <c r="AN101">
        <v>21.009490000000003</v>
      </c>
      <c r="AO101">
        <v>21.004290000000001</v>
      </c>
      <c r="AP101">
        <v>21.026540000000001</v>
      </c>
      <c r="AQ101">
        <v>21.0488</v>
      </c>
      <c r="AR101">
        <v>1.3353700000000002</v>
      </c>
      <c r="AS101">
        <v>1.3355800000000002</v>
      </c>
      <c r="AT101">
        <v>1.33579</v>
      </c>
      <c r="AU101">
        <v>1.3339100000000002</v>
      </c>
      <c r="AV101">
        <v>1.3341100000000001</v>
      </c>
      <c r="AW101">
        <v>1.3343100000000001</v>
      </c>
      <c r="AX101">
        <v>192.24470000000002</v>
      </c>
      <c r="AY101">
        <v>192.3663</v>
      </c>
      <c r="AZ101">
        <v>192.4879</v>
      </c>
      <c r="BA101">
        <v>191.91900000000001</v>
      </c>
      <c r="BB101">
        <v>192.02360000000002</v>
      </c>
      <c r="BC101">
        <v>192.12810000000002</v>
      </c>
      <c r="BD101">
        <v>44.734999999999999</v>
      </c>
      <c r="BE101">
        <v>44.7425</v>
      </c>
      <c r="BF101">
        <v>44.75</v>
      </c>
      <c r="BG101">
        <v>44.672499999999999</v>
      </c>
      <c r="BH101">
        <v>44.678699999999999</v>
      </c>
      <c r="BI101">
        <v>44.685000000000002</v>
      </c>
      <c r="BJ101">
        <v>9680</v>
      </c>
      <c r="BK101">
        <v>9745</v>
      </c>
      <c r="BL101">
        <v>9810</v>
      </c>
      <c r="BM101">
        <v>9612</v>
      </c>
      <c r="BN101">
        <v>9667</v>
      </c>
      <c r="BO101">
        <v>9722</v>
      </c>
      <c r="BP101">
        <v>4.2247000000000003</v>
      </c>
      <c r="BQ101">
        <v>4.2303500000000005</v>
      </c>
      <c r="BR101">
        <v>4.2360000000000007</v>
      </c>
      <c r="BS101">
        <v>4.2258000000000004</v>
      </c>
      <c r="BT101">
        <v>4.2309000000000001</v>
      </c>
      <c r="BU101">
        <v>4.2360000000000007</v>
      </c>
      <c r="BV101">
        <v>114.93010000000001</v>
      </c>
      <c r="BW101">
        <v>114.95190000000001</v>
      </c>
      <c r="BX101">
        <v>114.97370000000001</v>
      </c>
      <c r="BY101">
        <v>115.30900000000001</v>
      </c>
      <c r="BZ101">
        <v>115.32920000000001</v>
      </c>
      <c r="CA101">
        <v>115.34950000000001</v>
      </c>
      <c r="CB101">
        <v>11.017000000000001</v>
      </c>
      <c r="CC101">
        <v>11.020350000000001</v>
      </c>
      <c r="CD101">
        <v>11.023700000000002</v>
      </c>
      <c r="CE101">
        <v>11.005600000000001</v>
      </c>
      <c r="CF101">
        <v>11.00895</v>
      </c>
      <c r="CG101">
        <v>11.012300000000002</v>
      </c>
      <c r="CH101">
        <v>0.68545</v>
      </c>
      <c r="CI101">
        <v>0.68565000000000009</v>
      </c>
      <c r="CJ101">
        <v>0.68585000000000007</v>
      </c>
      <c r="CK101">
        <v>0.68530000000000002</v>
      </c>
      <c r="CL101">
        <v>0.6855500000000001</v>
      </c>
      <c r="CM101">
        <v>0.68581000000000003</v>
      </c>
      <c r="CN101">
        <v>6.1083000000000007</v>
      </c>
      <c r="CO101">
        <v>6.11</v>
      </c>
      <c r="CP101">
        <v>6.1117000000000008</v>
      </c>
      <c r="CQ101">
        <v>6.1156500000000005</v>
      </c>
      <c r="CR101">
        <v>6.1172500000000003</v>
      </c>
      <c r="CS101">
        <v>6.1188500000000001</v>
      </c>
      <c r="CT101">
        <v>49.624000000000002</v>
      </c>
      <c r="CU101">
        <v>49.672499999999999</v>
      </c>
      <c r="CV101">
        <v>49.721000000000004</v>
      </c>
      <c r="CW101">
        <v>98.274799999999999</v>
      </c>
      <c r="CX101">
        <v>98.369200000000006</v>
      </c>
      <c r="CY101">
        <v>98.46350000000001</v>
      </c>
      <c r="CZ101">
        <v>2.8464700000000001</v>
      </c>
      <c r="DA101">
        <v>2.8490700000000002</v>
      </c>
      <c r="DB101">
        <v>2.8516700000000004</v>
      </c>
      <c r="DC101">
        <v>2.8490700000000002</v>
      </c>
      <c r="DD101">
        <v>2.8515900000000003</v>
      </c>
      <c r="DE101">
        <v>2.8541000000000003</v>
      </c>
      <c r="DF101">
        <v>26.165700000000001</v>
      </c>
      <c r="DG101">
        <v>26.175190000000001</v>
      </c>
      <c r="DH101">
        <v>26.184690000000003</v>
      </c>
      <c r="DI101">
        <v>26.166690000000003</v>
      </c>
      <c r="DJ101">
        <v>26.172350000000002</v>
      </c>
      <c r="DK101">
        <v>26.178020000000004</v>
      </c>
      <c r="DL101">
        <v>1.5377000000000001</v>
      </c>
      <c r="DM101">
        <v>1.5382</v>
      </c>
      <c r="DN101">
        <v>1.5388000000000002</v>
      </c>
      <c r="DO101">
        <v>1.5415000000000001</v>
      </c>
      <c r="DP101">
        <v>1.5417200000000002</v>
      </c>
      <c r="DQ101">
        <v>1.5419400000000001</v>
      </c>
      <c r="DR101">
        <v>7.2397000000000009</v>
      </c>
      <c r="DS101">
        <v>7.2601000000000004</v>
      </c>
      <c r="DT101">
        <v>7.2805000000000009</v>
      </c>
      <c r="DU101">
        <v>7.2220000000000004</v>
      </c>
      <c r="DV101">
        <v>7.2420500000000008</v>
      </c>
      <c r="DW101">
        <v>7.2621000000000002</v>
      </c>
      <c r="DX101">
        <v>6.7496000000000009</v>
      </c>
      <c r="DY101">
        <v>6.7548500000000002</v>
      </c>
      <c r="DZ101">
        <v>6.7601000000000004</v>
      </c>
      <c r="EA101">
        <v>6.7604900000000008</v>
      </c>
      <c r="EB101">
        <v>6.7655900000000004</v>
      </c>
      <c r="EC101">
        <v>6.770690000000001</v>
      </c>
      <c r="ED101">
        <v>1.1897600000000002</v>
      </c>
      <c r="EE101">
        <v>1.1899900000000001</v>
      </c>
      <c r="EF101">
        <v>1.19021</v>
      </c>
      <c r="EG101">
        <v>1.19249</v>
      </c>
      <c r="EH101">
        <v>1.1927000000000001</v>
      </c>
      <c r="EI101">
        <v>1.1929100000000001</v>
      </c>
      <c r="EJ101">
        <v>35.755000000000003</v>
      </c>
      <c r="EK101">
        <v>35.787500000000001</v>
      </c>
      <c r="EL101">
        <v>35.82</v>
      </c>
      <c r="EM101">
        <v>70.825800000000001</v>
      </c>
      <c r="EN101">
        <v>70.892600000000002</v>
      </c>
      <c r="EO101">
        <v>70.959299999999999</v>
      </c>
      <c r="EP101">
        <v>1.9796000000000002</v>
      </c>
      <c r="EQ101">
        <v>1.9798600000000002</v>
      </c>
      <c r="ER101">
        <v>1.9801300000000002</v>
      </c>
      <c r="ES101">
        <v>1.9793800000000001</v>
      </c>
      <c r="ET101">
        <v>1.9796400000000001</v>
      </c>
      <c r="EU101">
        <v>1.9799100000000001</v>
      </c>
    </row>
    <row r="102" spans="1:151" x14ac:dyDescent="0.2">
      <c r="A102" s="1">
        <v>39083</v>
      </c>
      <c r="B102">
        <v>0.78936000000000006</v>
      </c>
      <c r="C102">
        <v>0.78966000000000003</v>
      </c>
      <c r="D102">
        <v>0.78996000000000011</v>
      </c>
      <c r="E102">
        <v>0.78882000000000008</v>
      </c>
      <c r="F102">
        <v>0.78913000000000011</v>
      </c>
      <c r="G102">
        <v>0.7894500000000001</v>
      </c>
      <c r="H102">
        <v>2.1590000000000003</v>
      </c>
      <c r="I102">
        <v>2.1598000000000002</v>
      </c>
      <c r="J102">
        <v>2.1605000000000003</v>
      </c>
      <c r="K102">
        <v>2.1365000000000003</v>
      </c>
      <c r="L102">
        <v>2.1380000000000003</v>
      </c>
      <c r="M102">
        <v>2.1395</v>
      </c>
      <c r="N102">
        <v>1.9554300000000002</v>
      </c>
      <c r="O102">
        <v>1.9560400000000002</v>
      </c>
      <c r="P102">
        <v>1.9566600000000001</v>
      </c>
      <c r="Q102">
        <v>1.9553100000000001</v>
      </c>
      <c r="R102">
        <v>1.9558200000000001</v>
      </c>
      <c r="S102">
        <v>1.9563400000000002</v>
      </c>
      <c r="T102">
        <v>1.1643000000000001</v>
      </c>
      <c r="U102">
        <v>1.1647000000000001</v>
      </c>
      <c r="V102">
        <v>1.1652</v>
      </c>
      <c r="W102">
        <v>1.16544</v>
      </c>
      <c r="X102">
        <v>1.1656500000000001</v>
      </c>
      <c r="Y102">
        <v>1.1658700000000002</v>
      </c>
      <c r="Z102">
        <v>702.55300000000011</v>
      </c>
      <c r="AA102">
        <v>703.03440000000001</v>
      </c>
      <c r="AB102">
        <v>703.51560000000006</v>
      </c>
      <c r="AC102">
        <v>701.62940000000003</v>
      </c>
      <c r="AD102">
        <v>702.10640000000001</v>
      </c>
      <c r="AE102">
        <v>702.58330000000001</v>
      </c>
      <c r="AF102">
        <v>5.56325</v>
      </c>
      <c r="AG102">
        <v>5.5684500000000003</v>
      </c>
      <c r="AH102">
        <v>5.5736400000000001</v>
      </c>
      <c r="AI102">
        <v>5.5699000000000005</v>
      </c>
      <c r="AJ102">
        <v>5.5730900000000005</v>
      </c>
      <c r="AK102">
        <v>5.5762700000000001</v>
      </c>
      <c r="AL102">
        <v>20.852390000000003</v>
      </c>
      <c r="AM102">
        <v>20.868640000000003</v>
      </c>
      <c r="AN102">
        <v>20.884890000000002</v>
      </c>
      <c r="AO102">
        <v>20.895390000000003</v>
      </c>
      <c r="AP102">
        <v>20.910640000000001</v>
      </c>
      <c r="AQ102">
        <v>20.925890000000003</v>
      </c>
      <c r="AR102">
        <v>1.32193</v>
      </c>
      <c r="AS102">
        <v>1.32199</v>
      </c>
      <c r="AT102">
        <v>1.3220400000000001</v>
      </c>
      <c r="AU102">
        <v>1.32033</v>
      </c>
      <c r="AV102">
        <v>1.3203800000000001</v>
      </c>
      <c r="AW102">
        <v>1.3204300000000002</v>
      </c>
      <c r="AX102">
        <v>190.9744</v>
      </c>
      <c r="AY102">
        <v>191.11070000000001</v>
      </c>
      <c r="AZ102">
        <v>191.24710000000002</v>
      </c>
      <c r="BA102">
        <v>190.64070000000001</v>
      </c>
      <c r="BB102">
        <v>190.74890000000002</v>
      </c>
      <c r="BC102">
        <v>190.8571</v>
      </c>
      <c r="BD102">
        <v>44.495000000000005</v>
      </c>
      <c r="BE102">
        <v>44.5062</v>
      </c>
      <c r="BF102">
        <v>44.517500000000005</v>
      </c>
      <c r="BG102">
        <v>44.307500000000005</v>
      </c>
      <c r="BH102">
        <v>44.321200000000005</v>
      </c>
      <c r="BI102">
        <v>44.335000000000001</v>
      </c>
      <c r="BJ102">
        <v>9680</v>
      </c>
      <c r="BK102">
        <v>9745</v>
      </c>
      <c r="BL102">
        <v>9810</v>
      </c>
      <c r="BM102">
        <v>9612</v>
      </c>
      <c r="BN102">
        <v>9667</v>
      </c>
      <c r="BO102">
        <v>9722</v>
      </c>
      <c r="BP102">
        <v>4.21</v>
      </c>
      <c r="BQ102">
        <v>4.2140500000000003</v>
      </c>
      <c r="BR102">
        <v>4.2181000000000006</v>
      </c>
      <c r="BS102">
        <v>4.2121000000000004</v>
      </c>
      <c r="BT102">
        <v>4.2157500000000008</v>
      </c>
      <c r="BU102">
        <v>4.2194000000000003</v>
      </c>
      <c r="BV102">
        <v>118.55500000000001</v>
      </c>
      <c r="BW102">
        <v>118.56620000000001</v>
      </c>
      <c r="BX102">
        <v>118.57750000000001</v>
      </c>
      <c r="BY102">
        <v>118.93600000000001</v>
      </c>
      <c r="BZ102">
        <v>118.9466</v>
      </c>
      <c r="CA102">
        <v>118.95720000000001</v>
      </c>
      <c r="CB102">
        <v>10.8405</v>
      </c>
      <c r="CC102">
        <v>10.842750000000001</v>
      </c>
      <c r="CD102">
        <v>10.845000000000001</v>
      </c>
      <c r="CE102">
        <v>10.828000000000001</v>
      </c>
      <c r="CF102">
        <v>10.830200000000001</v>
      </c>
      <c r="CG102">
        <v>10.832400000000002</v>
      </c>
      <c r="CH102">
        <v>0.70313000000000003</v>
      </c>
      <c r="CI102">
        <v>0.70365000000000011</v>
      </c>
      <c r="CJ102">
        <v>0.70417000000000007</v>
      </c>
      <c r="CK102">
        <v>0.70462000000000002</v>
      </c>
      <c r="CL102">
        <v>0.70483000000000007</v>
      </c>
      <c r="CM102">
        <v>0.70503000000000005</v>
      </c>
      <c r="CN102">
        <v>6.2185000000000006</v>
      </c>
      <c r="CO102">
        <v>6.2217000000000002</v>
      </c>
      <c r="CP102">
        <v>6.2249000000000008</v>
      </c>
      <c r="CQ102">
        <v>6.2257500000000006</v>
      </c>
      <c r="CR102">
        <v>6.2288500000000004</v>
      </c>
      <c r="CS102">
        <v>6.2319500000000003</v>
      </c>
      <c r="CT102">
        <v>49.064</v>
      </c>
      <c r="CU102">
        <v>49.093000000000004</v>
      </c>
      <c r="CV102">
        <v>49.122</v>
      </c>
      <c r="CW102">
        <v>95.9114</v>
      </c>
      <c r="CX102">
        <v>95.966999999999999</v>
      </c>
      <c r="CY102">
        <v>96.022600000000011</v>
      </c>
      <c r="CZ102">
        <v>2.8986400000000003</v>
      </c>
      <c r="DA102">
        <v>2.9011900000000002</v>
      </c>
      <c r="DB102">
        <v>2.9037500000000001</v>
      </c>
      <c r="DC102">
        <v>2.9013600000000004</v>
      </c>
      <c r="DD102">
        <v>2.90388</v>
      </c>
      <c r="DE102">
        <v>2.9064000000000001</v>
      </c>
      <c r="DF102">
        <v>26.325490000000002</v>
      </c>
      <c r="DG102">
        <v>26.336000000000002</v>
      </c>
      <c r="DH102">
        <v>26.346500000000002</v>
      </c>
      <c r="DI102">
        <v>26.321270000000002</v>
      </c>
      <c r="DJ102">
        <v>26.327940000000002</v>
      </c>
      <c r="DK102">
        <v>26.334610000000001</v>
      </c>
      <c r="DL102">
        <v>1.5316000000000001</v>
      </c>
      <c r="DM102">
        <v>1.5321</v>
      </c>
      <c r="DN102">
        <v>1.5327000000000002</v>
      </c>
      <c r="DO102">
        <v>1.5331000000000001</v>
      </c>
      <c r="DP102">
        <v>1.5334000000000001</v>
      </c>
      <c r="DQ102">
        <v>1.5337000000000001</v>
      </c>
      <c r="DR102">
        <v>7.021300000000001</v>
      </c>
      <c r="DS102">
        <v>7.0414500000000002</v>
      </c>
      <c r="DT102">
        <v>7.0616000000000003</v>
      </c>
      <c r="DU102">
        <v>7.0046000000000008</v>
      </c>
      <c r="DV102">
        <v>7.0247500000000009</v>
      </c>
      <c r="DW102">
        <v>7.0449000000000002</v>
      </c>
      <c r="DX102">
        <v>6.8316000000000008</v>
      </c>
      <c r="DY102">
        <v>6.8335000000000008</v>
      </c>
      <c r="DZ102">
        <v>6.8354000000000008</v>
      </c>
      <c r="EA102">
        <v>6.8428000000000004</v>
      </c>
      <c r="EB102">
        <v>6.8445500000000008</v>
      </c>
      <c r="EC102">
        <v>6.8463000000000003</v>
      </c>
      <c r="ED102">
        <v>1.21516</v>
      </c>
      <c r="EE102">
        <v>1.2153900000000002</v>
      </c>
      <c r="EF102">
        <v>1.2156100000000001</v>
      </c>
      <c r="EG102">
        <v>1.2179200000000001</v>
      </c>
      <c r="EH102">
        <v>1.2181300000000002</v>
      </c>
      <c r="EI102">
        <v>1.2183400000000002</v>
      </c>
      <c r="EJ102">
        <v>36.35</v>
      </c>
      <c r="EK102">
        <v>36.5</v>
      </c>
      <c r="EL102">
        <v>36.65</v>
      </c>
      <c r="EM102">
        <v>70.686000000000007</v>
      </c>
      <c r="EN102">
        <v>70.891000000000005</v>
      </c>
      <c r="EO102">
        <v>71.0959</v>
      </c>
      <c r="EP102">
        <v>1.9585500000000002</v>
      </c>
      <c r="EQ102">
        <v>1.9587600000000001</v>
      </c>
      <c r="ER102">
        <v>1.9589800000000002</v>
      </c>
      <c r="ES102">
        <v>1.9584800000000002</v>
      </c>
      <c r="ET102">
        <v>1.9586800000000002</v>
      </c>
      <c r="EU102">
        <v>1.9588900000000002</v>
      </c>
    </row>
    <row r="103" spans="1:151" x14ac:dyDescent="0.2">
      <c r="A103" s="1">
        <v>39114</v>
      </c>
      <c r="B103">
        <v>0.77385000000000004</v>
      </c>
      <c r="C103">
        <v>0.77411000000000008</v>
      </c>
      <c r="D103">
        <v>0.77436000000000005</v>
      </c>
      <c r="E103">
        <v>0.77342000000000011</v>
      </c>
      <c r="F103">
        <v>0.77368000000000003</v>
      </c>
      <c r="G103">
        <v>0.77395000000000003</v>
      </c>
      <c r="H103">
        <v>2.1080000000000001</v>
      </c>
      <c r="I103">
        <v>2.1095000000000002</v>
      </c>
      <c r="J103">
        <v>2.1110000000000002</v>
      </c>
      <c r="K103">
        <v>2.1052</v>
      </c>
      <c r="L103">
        <v>2.1072000000000002</v>
      </c>
      <c r="M103">
        <v>2.1092</v>
      </c>
      <c r="N103">
        <v>1.9551900000000002</v>
      </c>
      <c r="O103">
        <v>1.9557000000000002</v>
      </c>
      <c r="P103">
        <v>1.9562100000000002</v>
      </c>
      <c r="Q103">
        <v>1.9553300000000002</v>
      </c>
      <c r="R103">
        <v>1.9557200000000001</v>
      </c>
      <c r="S103">
        <v>1.9561000000000002</v>
      </c>
      <c r="T103">
        <v>1.1744000000000001</v>
      </c>
      <c r="U103">
        <v>1.1748000000000001</v>
      </c>
      <c r="V103">
        <v>1.1753</v>
      </c>
      <c r="W103">
        <v>1.1780400000000002</v>
      </c>
      <c r="X103">
        <v>1.1783000000000001</v>
      </c>
      <c r="Y103">
        <v>1.1785700000000001</v>
      </c>
      <c r="Z103">
        <v>708.94650000000001</v>
      </c>
      <c r="AA103">
        <v>709.2278</v>
      </c>
      <c r="AB103">
        <v>709.50900000000001</v>
      </c>
      <c r="AC103">
        <v>708.2505000000001</v>
      </c>
      <c r="AD103">
        <v>708.52880000000005</v>
      </c>
      <c r="AE103">
        <v>708.80740000000003</v>
      </c>
      <c r="AF103">
        <v>5.6385300000000003</v>
      </c>
      <c r="AG103">
        <v>5.6451800000000008</v>
      </c>
      <c r="AH103">
        <v>5.6518400000000009</v>
      </c>
      <c r="AI103">
        <v>5.6473600000000008</v>
      </c>
      <c r="AJ103">
        <v>5.6522500000000004</v>
      </c>
      <c r="AK103">
        <v>5.6571400000000001</v>
      </c>
      <c r="AL103">
        <v>21.540990000000001</v>
      </c>
      <c r="AM103">
        <v>21.567490000000003</v>
      </c>
      <c r="AN103">
        <v>21.593990000000002</v>
      </c>
      <c r="AO103">
        <v>21.577000000000002</v>
      </c>
      <c r="AP103">
        <v>21.602740000000001</v>
      </c>
      <c r="AQ103">
        <v>21.628490000000003</v>
      </c>
      <c r="AR103">
        <v>1.30379</v>
      </c>
      <c r="AS103">
        <v>1.3039500000000002</v>
      </c>
      <c r="AT103">
        <v>1.3041100000000001</v>
      </c>
      <c r="AU103">
        <v>1.3025300000000002</v>
      </c>
      <c r="AV103">
        <v>1.3026800000000001</v>
      </c>
      <c r="AW103">
        <v>1.3028300000000002</v>
      </c>
      <c r="AX103">
        <v>196.2799</v>
      </c>
      <c r="AY103">
        <v>196.41810000000001</v>
      </c>
      <c r="AZ103">
        <v>196.55630000000002</v>
      </c>
      <c r="BA103">
        <v>195.9924</v>
      </c>
      <c r="BB103">
        <v>196.1036</v>
      </c>
      <c r="BC103">
        <v>196.2149</v>
      </c>
      <c r="BD103">
        <v>44.225000000000001</v>
      </c>
      <c r="BE103">
        <v>44.24</v>
      </c>
      <c r="BF103">
        <v>44.255000000000003</v>
      </c>
      <c r="BG103">
        <v>44.137500000000003</v>
      </c>
      <c r="BH103">
        <v>44.1462</v>
      </c>
      <c r="BI103">
        <v>44.155000000000001</v>
      </c>
      <c r="BJ103">
        <v>9680</v>
      </c>
      <c r="BK103">
        <v>9745</v>
      </c>
      <c r="BL103">
        <v>9810</v>
      </c>
      <c r="BM103">
        <v>9612</v>
      </c>
      <c r="BN103">
        <v>9667</v>
      </c>
      <c r="BO103">
        <v>9722</v>
      </c>
      <c r="BP103">
        <v>4.2372000000000005</v>
      </c>
      <c r="BQ103">
        <v>4.2427999999999999</v>
      </c>
      <c r="BR103">
        <v>4.2484000000000002</v>
      </c>
      <c r="BS103">
        <v>4.2403000000000004</v>
      </c>
      <c r="BT103">
        <v>4.2454000000000001</v>
      </c>
      <c r="BU103">
        <v>4.2505000000000006</v>
      </c>
      <c r="BV103">
        <v>120.26120000000002</v>
      </c>
      <c r="BW103">
        <v>120.27670000000001</v>
      </c>
      <c r="BX103">
        <v>120.29220000000001</v>
      </c>
      <c r="BY103">
        <v>120.58860000000001</v>
      </c>
      <c r="BZ103">
        <v>120.60420000000001</v>
      </c>
      <c r="CA103">
        <v>120.61980000000001</v>
      </c>
      <c r="CB103">
        <v>11.001200000000001</v>
      </c>
      <c r="CC103">
        <v>11.00525</v>
      </c>
      <c r="CD103">
        <v>11.009300000000001</v>
      </c>
      <c r="CE103">
        <v>10.9893</v>
      </c>
      <c r="CF103">
        <v>10.993</v>
      </c>
      <c r="CG103">
        <v>10.996700000000001</v>
      </c>
      <c r="CH103">
        <v>0.68096000000000001</v>
      </c>
      <c r="CI103">
        <v>0.68148000000000009</v>
      </c>
      <c r="CJ103">
        <v>0.68200000000000005</v>
      </c>
      <c r="CK103">
        <v>0.6827200000000001</v>
      </c>
      <c r="CL103">
        <v>0.68298000000000003</v>
      </c>
      <c r="CM103">
        <v>0.68324000000000007</v>
      </c>
      <c r="CN103">
        <v>6.2327000000000004</v>
      </c>
      <c r="CO103">
        <v>6.2354000000000003</v>
      </c>
      <c r="CP103">
        <v>6.2381000000000002</v>
      </c>
      <c r="CQ103">
        <v>6.2380000000000004</v>
      </c>
      <c r="CR103">
        <v>6.2406000000000006</v>
      </c>
      <c r="CS103">
        <v>6.2432000000000007</v>
      </c>
      <c r="CT103">
        <v>48.650000000000006</v>
      </c>
      <c r="CU103">
        <v>48.7</v>
      </c>
      <c r="CV103">
        <v>48.75</v>
      </c>
      <c r="CW103">
        <v>95.923700000000011</v>
      </c>
      <c r="CX103">
        <v>96.002099999999999</v>
      </c>
      <c r="CY103">
        <v>96.080600000000004</v>
      </c>
      <c r="CZ103">
        <v>2.9899800000000001</v>
      </c>
      <c r="DA103">
        <v>2.9915300000000005</v>
      </c>
      <c r="DB103">
        <v>2.9930800000000004</v>
      </c>
      <c r="DC103">
        <v>2.9922500000000003</v>
      </c>
      <c r="DD103">
        <v>2.99377</v>
      </c>
      <c r="DE103">
        <v>2.9952800000000002</v>
      </c>
      <c r="DF103">
        <v>26.469700000000003</v>
      </c>
      <c r="DG103">
        <v>26.481950000000001</v>
      </c>
      <c r="DH103">
        <v>26.494190000000003</v>
      </c>
      <c r="DI103">
        <v>26.479510000000001</v>
      </c>
      <c r="DJ103">
        <v>26.484090000000002</v>
      </c>
      <c r="DK103">
        <v>26.488680000000002</v>
      </c>
      <c r="DL103">
        <v>1.5310000000000001</v>
      </c>
      <c r="DM103">
        <v>1.5315000000000001</v>
      </c>
      <c r="DN103">
        <v>1.5321</v>
      </c>
      <c r="DO103">
        <v>1.5331400000000002</v>
      </c>
      <c r="DP103">
        <v>1.5334500000000002</v>
      </c>
      <c r="DQ103">
        <v>1.5337700000000001</v>
      </c>
      <c r="DR103">
        <v>7.1582000000000008</v>
      </c>
      <c r="DS103">
        <v>7.1833500000000008</v>
      </c>
      <c r="DT103">
        <v>7.2085000000000008</v>
      </c>
      <c r="DU103">
        <v>7.1422000000000008</v>
      </c>
      <c r="DV103">
        <v>7.1673000000000009</v>
      </c>
      <c r="DW103">
        <v>7.192400000000001</v>
      </c>
      <c r="DX103">
        <v>6.9414000000000007</v>
      </c>
      <c r="DY103">
        <v>6.9433500000000006</v>
      </c>
      <c r="DZ103">
        <v>6.9453000000000005</v>
      </c>
      <c r="EA103">
        <v>6.9500500000000009</v>
      </c>
      <c r="EB103">
        <v>6.9518500000000003</v>
      </c>
      <c r="EC103">
        <v>6.9536500000000006</v>
      </c>
      <c r="ED103">
        <v>1.2401800000000001</v>
      </c>
      <c r="EE103">
        <v>1.2403000000000002</v>
      </c>
      <c r="EF103">
        <v>1.2404200000000001</v>
      </c>
      <c r="EG103">
        <v>1.2425000000000002</v>
      </c>
      <c r="EH103">
        <v>1.2426200000000001</v>
      </c>
      <c r="EI103">
        <v>1.2427300000000001</v>
      </c>
      <c r="EJ103">
        <v>35.050000000000004</v>
      </c>
      <c r="EK103">
        <v>35.175000000000004</v>
      </c>
      <c r="EL103">
        <v>35.300000000000004</v>
      </c>
      <c r="EM103">
        <v>68.930700000000002</v>
      </c>
      <c r="EN103">
        <v>69.107100000000003</v>
      </c>
      <c r="EO103">
        <v>69.283600000000007</v>
      </c>
      <c r="EP103">
        <v>1.9671900000000002</v>
      </c>
      <c r="EQ103">
        <v>1.9673500000000002</v>
      </c>
      <c r="ER103">
        <v>1.9675200000000002</v>
      </c>
      <c r="ES103">
        <v>1.9672900000000002</v>
      </c>
      <c r="ET103">
        <v>1.9674500000000001</v>
      </c>
      <c r="EU103">
        <v>1.9676000000000002</v>
      </c>
    </row>
    <row r="104" spans="1:151" x14ac:dyDescent="0.2">
      <c r="A104" s="1">
        <v>39142</v>
      </c>
      <c r="B104">
        <v>0.78506000000000009</v>
      </c>
      <c r="C104">
        <v>0.78526000000000007</v>
      </c>
      <c r="D104">
        <v>0.78546000000000005</v>
      </c>
      <c r="E104">
        <v>0.78448000000000007</v>
      </c>
      <c r="F104">
        <v>0.78469000000000011</v>
      </c>
      <c r="G104">
        <v>0.78489000000000009</v>
      </c>
      <c r="H104">
        <v>2.1284000000000001</v>
      </c>
      <c r="I104">
        <v>2.1292</v>
      </c>
      <c r="J104">
        <v>2.1299000000000001</v>
      </c>
      <c r="K104">
        <v>2.125</v>
      </c>
      <c r="L104">
        <v>2.1265000000000001</v>
      </c>
      <c r="M104">
        <v>2.1280000000000001</v>
      </c>
      <c r="N104">
        <v>1.9549300000000001</v>
      </c>
      <c r="O104">
        <v>1.9556500000000001</v>
      </c>
      <c r="P104">
        <v>1.9563800000000002</v>
      </c>
      <c r="Q104">
        <v>1.9550800000000002</v>
      </c>
      <c r="R104">
        <v>1.9556500000000001</v>
      </c>
      <c r="S104">
        <v>1.9562300000000001</v>
      </c>
      <c r="T104">
        <v>1.1711</v>
      </c>
      <c r="U104">
        <v>1.1715</v>
      </c>
      <c r="V104">
        <v>1.1720000000000002</v>
      </c>
      <c r="W104">
        <v>1.1718500000000001</v>
      </c>
      <c r="X104">
        <v>1.1721600000000001</v>
      </c>
      <c r="Y104">
        <v>1.1724700000000001</v>
      </c>
      <c r="Z104">
        <v>712.6182</v>
      </c>
      <c r="AA104">
        <v>712.90750000000003</v>
      </c>
      <c r="AB104">
        <v>713.197</v>
      </c>
      <c r="AC104">
        <v>711.90750000000003</v>
      </c>
      <c r="AD104">
        <v>712.18770000000006</v>
      </c>
      <c r="AE104">
        <v>712.46800000000007</v>
      </c>
      <c r="AF104">
        <v>5.5569300000000004</v>
      </c>
      <c r="AG104">
        <v>5.5631500000000003</v>
      </c>
      <c r="AH104">
        <v>5.5693700000000002</v>
      </c>
      <c r="AI104">
        <v>5.5641300000000005</v>
      </c>
      <c r="AJ104">
        <v>5.5683600000000002</v>
      </c>
      <c r="AK104">
        <v>5.5726000000000004</v>
      </c>
      <c r="AL104">
        <v>21.278490000000001</v>
      </c>
      <c r="AM104">
        <v>21.296250000000001</v>
      </c>
      <c r="AN104">
        <v>21.314</v>
      </c>
      <c r="AO104">
        <v>21.319090000000003</v>
      </c>
      <c r="AP104">
        <v>21.335890000000003</v>
      </c>
      <c r="AQ104">
        <v>21.352690000000003</v>
      </c>
      <c r="AR104">
        <v>1.32013</v>
      </c>
      <c r="AS104">
        <v>1.3202900000000002</v>
      </c>
      <c r="AT104">
        <v>1.3204400000000001</v>
      </c>
      <c r="AU104">
        <v>1.31884</v>
      </c>
      <c r="AV104">
        <v>1.3189900000000001</v>
      </c>
      <c r="AW104">
        <v>1.3191400000000002</v>
      </c>
      <c r="AX104">
        <v>193.8828</v>
      </c>
      <c r="AY104">
        <v>194.06280000000001</v>
      </c>
      <c r="AZ104">
        <v>194.24280000000002</v>
      </c>
      <c r="BA104">
        <v>193.54340000000002</v>
      </c>
      <c r="BB104">
        <v>193.7063</v>
      </c>
      <c r="BC104">
        <v>193.86920000000001</v>
      </c>
      <c r="BD104">
        <v>44.407000000000004</v>
      </c>
      <c r="BE104">
        <v>44.417000000000002</v>
      </c>
      <c r="BF104">
        <v>44.427</v>
      </c>
      <c r="BG104">
        <v>44.289500000000004</v>
      </c>
      <c r="BH104">
        <v>44.298200000000001</v>
      </c>
      <c r="BI104">
        <v>44.307000000000002</v>
      </c>
      <c r="BJ104">
        <v>9680</v>
      </c>
      <c r="BK104">
        <v>9745</v>
      </c>
      <c r="BL104">
        <v>9810</v>
      </c>
      <c r="BM104">
        <v>9612</v>
      </c>
      <c r="BN104">
        <v>9667</v>
      </c>
      <c r="BO104">
        <v>9722</v>
      </c>
      <c r="BP104">
        <v>4.2103000000000002</v>
      </c>
      <c r="BQ104">
        <v>4.21495</v>
      </c>
      <c r="BR104">
        <v>4.2196000000000007</v>
      </c>
      <c r="BS104">
        <v>4.2139000000000006</v>
      </c>
      <c r="BT104">
        <v>4.2176500000000008</v>
      </c>
      <c r="BU104">
        <v>4.2214</v>
      </c>
      <c r="BV104">
        <v>117.13620000000002</v>
      </c>
      <c r="BW104">
        <v>117.14760000000001</v>
      </c>
      <c r="BX104">
        <v>117.15900000000001</v>
      </c>
      <c r="BY104">
        <v>117.49450000000002</v>
      </c>
      <c r="BZ104">
        <v>117.50470000000001</v>
      </c>
      <c r="CA104">
        <v>117.51500000000001</v>
      </c>
      <c r="CB104">
        <v>11.210900000000001</v>
      </c>
      <c r="CC104">
        <v>11.212150000000001</v>
      </c>
      <c r="CD104">
        <v>11.2134</v>
      </c>
      <c r="CE104">
        <v>11.194400000000002</v>
      </c>
      <c r="CF104">
        <v>11.195500000000001</v>
      </c>
      <c r="CG104">
        <v>11.1966</v>
      </c>
      <c r="CH104">
        <v>0.69192000000000009</v>
      </c>
      <c r="CI104">
        <v>0.69245000000000001</v>
      </c>
      <c r="CJ104">
        <v>0.69298000000000004</v>
      </c>
      <c r="CK104">
        <v>0.69319000000000008</v>
      </c>
      <c r="CL104">
        <v>0.69340000000000002</v>
      </c>
      <c r="CM104">
        <v>0.69361000000000006</v>
      </c>
      <c r="CN104">
        <v>6.1396500000000005</v>
      </c>
      <c r="CO104">
        <v>6.1413000000000002</v>
      </c>
      <c r="CP104">
        <v>6.1429500000000008</v>
      </c>
      <c r="CQ104">
        <v>6.1454500000000003</v>
      </c>
      <c r="CR104">
        <v>6.1470000000000002</v>
      </c>
      <c r="CS104">
        <v>6.1485500000000002</v>
      </c>
      <c r="CT104">
        <v>48.489000000000004</v>
      </c>
      <c r="CU104">
        <v>48.557000000000002</v>
      </c>
      <c r="CV104">
        <v>48.625</v>
      </c>
      <c r="CW104">
        <v>94.956900000000005</v>
      </c>
      <c r="CX104">
        <v>95.073700000000002</v>
      </c>
      <c r="CY104">
        <v>95.1905</v>
      </c>
      <c r="CZ104">
        <v>2.9468400000000003</v>
      </c>
      <c r="DA104">
        <v>2.9483700000000002</v>
      </c>
      <c r="DB104">
        <v>2.9499000000000004</v>
      </c>
      <c r="DC104">
        <v>2.9493500000000004</v>
      </c>
      <c r="DD104">
        <v>2.95086</v>
      </c>
      <c r="DE104">
        <v>2.9523700000000002</v>
      </c>
      <c r="DF104">
        <v>26.185590000000001</v>
      </c>
      <c r="DG104">
        <v>26.194090000000003</v>
      </c>
      <c r="DH104">
        <v>26.202590000000001</v>
      </c>
      <c r="DI104">
        <v>26.182830000000003</v>
      </c>
      <c r="DJ104">
        <v>26.187500000000004</v>
      </c>
      <c r="DK104">
        <v>26.192170000000001</v>
      </c>
      <c r="DL104">
        <v>1.5237000000000001</v>
      </c>
      <c r="DM104">
        <v>1.5242</v>
      </c>
      <c r="DN104">
        <v>1.5248000000000002</v>
      </c>
      <c r="DO104">
        <v>1.52651</v>
      </c>
      <c r="DP104">
        <v>1.5269200000000001</v>
      </c>
      <c r="DQ104">
        <v>1.5273400000000001</v>
      </c>
      <c r="DR104">
        <v>7.267500000000001</v>
      </c>
      <c r="DS104">
        <v>7.2926000000000002</v>
      </c>
      <c r="DT104">
        <v>7.3177000000000003</v>
      </c>
      <c r="DU104">
        <v>7.2491000000000003</v>
      </c>
      <c r="DV104">
        <v>7.2741500000000006</v>
      </c>
      <c r="DW104">
        <v>7.2992000000000008</v>
      </c>
      <c r="DX104">
        <v>7.0425000000000004</v>
      </c>
      <c r="DY104">
        <v>7.0456000000000003</v>
      </c>
      <c r="DZ104">
        <v>7.0487000000000002</v>
      </c>
      <c r="EA104">
        <v>7.0518500000000008</v>
      </c>
      <c r="EB104">
        <v>7.0549500000000007</v>
      </c>
      <c r="EC104">
        <v>7.0580500000000006</v>
      </c>
      <c r="ED104">
        <v>1.2184600000000001</v>
      </c>
      <c r="EE104">
        <v>1.2185700000000002</v>
      </c>
      <c r="EF104">
        <v>1.2186800000000002</v>
      </c>
      <c r="EG104">
        <v>1.2210100000000002</v>
      </c>
      <c r="EH104">
        <v>1.2211200000000002</v>
      </c>
      <c r="EI104">
        <v>1.22123</v>
      </c>
      <c r="EJ104">
        <v>33.950000000000003</v>
      </c>
      <c r="EK104">
        <v>34.1</v>
      </c>
      <c r="EL104">
        <v>34.25</v>
      </c>
      <c r="EM104">
        <v>66.101100000000002</v>
      </c>
      <c r="EN104">
        <v>66.382199999999997</v>
      </c>
      <c r="EO104">
        <v>66.663300000000007</v>
      </c>
      <c r="EP104">
        <v>1.9585200000000003</v>
      </c>
      <c r="EQ104">
        <v>1.9587300000000001</v>
      </c>
      <c r="ER104">
        <v>1.9589500000000002</v>
      </c>
      <c r="ES104">
        <v>1.9585800000000002</v>
      </c>
      <c r="ET104">
        <v>1.9588000000000001</v>
      </c>
      <c r="EU104">
        <v>1.9590100000000001</v>
      </c>
    </row>
    <row r="105" spans="1:151" x14ac:dyDescent="0.2">
      <c r="A105" s="1">
        <v>39173</v>
      </c>
      <c r="B105">
        <v>0.81632000000000005</v>
      </c>
      <c r="C105">
        <v>0.81648000000000009</v>
      </c>
      <c r="D105">
        <v>0.81663000000000008</v>
      </c>
      <c r="E105">
        <v>0.81575000000000009</v>
      </c>
      <c r="F105">
        <v>0.81591000000000002</v>
      </c>
      <c r="G105">
        <v>0.81606000000000012</v>
      </c>
      <c r="H105">
        <v>2.0536000000000003</v>
      </c>
      <c r="I105">
        <v>2.0544000000000002</v>
      </c>
      <c r="J105">
        <v>2.0551000000000004</v>
      </c>
      <c r="K105">
        <v>2.0494000000000003</v>
      </c>
      <c r="L105">
        <v>2.0509000000000004</v>
      </c>
      <c r="M105">
        <v>2.0524</v>
      </c>
      <c r="N105">
        <v>1.9552500000000002</v>
      </c>
      <c r="O105">
        <v>1.9558400000000002</v>
      </c>
      <c r="P105">
        <v>1.9564200000000003</v>
      </c>
      <c r="Q105">
        <v>1.9553700000000001</v>
      </c>
      <c r="R105">
        <v>1.9558100000000003</v>
      </c>
      <c r="S105">
        <v>1.9562500000000003</v>
      </c>
      <c r="T105">
        <v>1.1547000000000001</v>
      </c>
      <c r="U105">
        <v>1.1551</v>
      </c>
      <c r="V105">
        <v>1.1556</v>
      </c>
      <c r="W105">
        <v>1.1562400000000002</v>
      </c>
      <c r="X105">
        <v>1.1565500000000002</v>
      </c>
      <c r="Y105">
        <v>1.15686</v>
      </c>
      <c r="Z105">
        <v>722.83180000000004</v>
      </c>
      <c r="AA105">
        <v>723.19140000000004</v>
      </c>
      <c r="AB105">
        <v>723.55100000000004</v>
      </c>
      <c r="AC105">
        <v>722.15380000000005</v>
      </c>
      <c r="AD105">
        <v>722.50390000000004</v>
      </c>
      <c r="AE105">
        <v>722.85380000000009</v>
      </c>
      <c r="AF105">
        <v>5.5419500000000008</v>
      </c>
      <c r="AG105">
        <v>5.5485300000000004</v>
      </c>
      <c r="AH105">
        <v>5.5551200000000005</v>
      </c>
      <c r="AI105">
        <v>5.5489000000000006</v>
      </c>
      <c r="AJ105">
        <v>5.5535800000000002</v>
      </c>
      <c r="AK105">
        <v>5.5582600000000006</v>
      </c>
      <c r="AL105">
        <v>20.853090000000002</v>
      </c>
      <c r="AM105">
        <v>20.86899</v>
      </c>
      <c r="AN105">
        <v>20.884890000000002</v>
      </c>
      <c r="AO105">
        <v>20.891390000000001</v>
      </c>
      <c r="AP105">
        <v>20.906590000000001</v>
      </c>
      <c r="AQ105">
        <v>20.921800000000001</v>
      </c>
      <c r="AR105">
        <v>1.3384</v>
      </c>
      <c r="AS105">
        <v>1.3385600000000002</v>
      </c>
      <c r="AT105">
        <v>1.3387100000000001</v>
      </c>
      <c r="AU105">
        <v>1.3371700000000002</v>
      </c>
      <c r="AV105">
        <v>1.3373200000000001</v>
      </c>
      <c r="AW105">
        <v>1.3374700000000002</v>
      </c>
      <c r="AX105">
        <v>185.2807</v>
      </c>
      <c r="AY105">
        <v>185.40630000000002</v>
      </c>
      <c r="AZ105">
        <v>185.5318</v>
      </c>
      <c r="BA105">
        <v>185.01320000000001</v>
      </c>
      <c r="BB105">
        <v>185.1138</v>
      </c>
      <c r="BC105">
        <v>185.21430000000001</v>
      </c>
      <c r="BD105">
        <v>43.707500000000003</v>
      </c>
      <c r="BE105">
        <v>43.730000000000004</v>
      </c>
      <c r="BF105">
        <v>43.752500000000005</v>
      </c>
      <c r="BG105">
        <v>43.49</v>
      </c>
      <c r="BH105">
        <v>43.515000000000001</v>
      </c>
      <c r="BI105">
        <v>43.54</v>
      </c>
      <c r="BJ105">
        <v>9680</v>
      </c>
      <c r="BK105">
        <v>9745</v>
      </c>
      <c r="BL105">
        <v>9810</v>
      </c>
      <c r="BM105">
        <v>9612</v>
      </c>
      <c r="BN105">
        <v>9667</v>
      </c>
      <c r="BO105">
        <v>9722</v>
      </c>
      <c r="BP105">
        <v>4.1537000000000006</v>
      </c>
      <c r="BQ105">
        <v>4.1563000000000008</v>
      </c>
      <c r="BR105">
        <v>4.1589</v>
      </c>
      <c r="BS105">
        <v>4.1567000000000007</v>
      </c>
      <c r="BT105">
        <v>4.1590000000000007</v>
      </c>
      <c r="BU105">
        <v>4.1613000000000007</v>
      </c>
      <c r="BV105">
        <v>117.29750000000001</v>
      </c>
      <c r="BW105">
        <v>117.31320000000001</v>
      </c>
      <c r="BX105">
        <v>117.32900000000001</v>
      </c>
      <c r="BY105">
        <v>117.69290000000001</v>
      </c>
      <c r="BZ105">
        <v>117.70850000000002</v>
      </c>
      <c r="CA105">
        <v>117.72410000000001</v>
      </c>
      <c r="CB105">
        <v>11.049900000000001</v>
      </c>
      <c r="CC105">
        <v>11.052000000000001</v>
      </c>
      <c r="CD105">
        <v>11.0541</v>
      </c>
      <c r="CE105">
        <v>11.037600000000001</v>
      </c>
      <c r="CF105">
        <v>11.039700000000002</v>
      </c>
      <c r="CG105">
        <v>11.0418</v>
      </c>
      <c r="CH105">
        <v>0.72165000000000001</v>
      </c>
      <c r="CI105">
        <v>0.72216000000000002</v>
      </c>
      <c r="CJ105">
        <v>0.7226800000000001</v>
      </c>
      <c r="CK105">
        <v>0.72045000000000003</v>
      </c>
      <c r="CL105">
        <v>0.72070000000000001</v>
      </c>
      <c r="CM105">
        <v>0.72096000000000005</v>
      </c>
      <c r="CN105">
        <v>6.0955000000000004</v>
      </c>
      <c r="CO105">
        <v>6.0972000000000008</v>
      </c>
      <c r="CP105">
        <v>6.0989000000000004</v>
      </c>
      <c r="CQ105">
        <v>6.0998000000000001</v>
      </c>
      <c r="CR105">
        <v>6.1014000000000008</v>
      </c>
      <c r="CS105">
        <v>6.1030000000000006</v>
      </c>
      <c r="CT105">
        <v>48.309000000000005</v>
      </c>
      <c r="CU105">
        <v>48.323</v>
      </c>
      <c r="CV105">
        <v>48.337000000000003</v>
      </c>
      <c r="CW105">
        <v>95.563100000000006</v>
      </c>
      <c r="CX105">
        <v>95.594700000000003</v>
      </c>
      <c r="CY105">
        <v>95.626400000000004</v>
      </c>
      <c r="CZ105">
        <v>2.8808000000000002</v>
      </c>
      <c r="DA105">
        <v>2.8836500000000003</v>
      </c>
      <c r="DB105">
        <v>2.8865000000000003</v>
      </c>
      <c r="DC105">
        <v>2.8834000000000004</v>
      </c>
      <c r="DD105">
        <v>2.8860000000000001</v>
      </c>
      <c r="DE105">
        <v>2.8886000000000003</v>
      </c>
      <c r="DF105">
        <v>25.966690000000003</v>
      </c>
      <c r="DG105">
        <v>25.971940000000004</v>
      </c>
      <c r="DH105">
        <v>25.977190000000004</v>
      </c>
      <c r="DI105">
        <v>25.960490000000004</v>
      </c>
      <c r="DJ105">
        <v>25.965440000000001</v>
      </c>
      <c r="DK105">
        <v>25.970400000000001</v>
      </c>
      <c r="DL105">
        <v>1.5171000000000001</v>
      </c>
      <c r="DM105">
        <v>1.5176000000000001</v>
      </c>
      <c r="DN105">
        <v>1.5182</v>
      </c>
      <c r="DO105">
        <v>1.5179300000000002</v>
      </c>
      <c r="DP105">
        <v>1.5184600000000001</v>
      </c>
      <c r="DQ105">
        <v>1.5189900000000001</v>
      </c>
      <c r="DR105">
        <v>7.2425000000000006</v>
      </c>
      <c r="DS105">
        <v>7.2680000000000007</v>
      </c>
      <c r="DT105">
        <v>7.2935000000000008</v>
      </c>
      <c r="DU105">
        <v>7.2251000000000003</v>
      </c>
      <c r="DV105">
        <v>7.2502500000000003</v>
      </c>
      <c r="DW105">
        <v>7.2754000000000003</v>
      </c>
      <c r="DX105">
        <v>7.0004000000000008</v>
      </c>
      <c r="DY105">
        <v>7.0061000000000009</v>
      </c>
      <c r="DZ105">
        <v>7.0118000000000009</v>
      </c>
      <c r="EA105">
        <v>7.0094000000000003</v>
      </c>
      <c r="EB105">
        <v>7.0149500000000007</v>
      </c>
      <c r="EC105">
        <v>7.0205000000000002</v>
      </c>
      <c r="ED105">
        <v>1.2118500000000001</v>
      </c>
      <c r="EE105">
        <v>1.2120200000000001</v>
      </c>
      <c r="EF105">
        <v>1.2122000000000002</v>
      </c>
      <c r="EG105">
        <v>1.2142500000000001</v>
      </c>
      <c r="EH105">
        <v>1.21441</v>
      </c>
      <c r="EI105">
        <v>1.2145700000000001</v>
      </c>
      <c r="EJ105">
        <v>34.935000000000002</v>
      </c>
      <c r="EK105">
        <v>34.986000000000004</v>
      </c>
      <c r="EL105">
        <v>35.036999999999999</v>
      </c>
      <c r="EM105">
        <v>69.112300000000005</v>
      </c>
      <c r="EN105">
        <v>69.219099999999997</v>
      </c>
      <c r="EO105">
        <v>69.325800000000001</v>
      </c>
      <c r="EP105">
        <v>1.9774700000000001</v>
      </c>
      <c r="EQ105">
        <v>1.9777300000000002</v>
      </c>
      <c r="ER105">
        <v>1.9779900000000001</v>
      </c>
      <c r="ES105">
        <v>1.9775800000000001</v>
      </c>
      <c r="ET105">
        <v>1.9778300000000002</v>
      </c>
      <c r="EU105">
        <v>1.9780800000000001</v>
      </c>
    </row>
    <row r="106" spans="1:151" x14ac:dyDescent="0.2">
      <c r="A106" s="1">
        <v>39203</v>
      </c>
      <c r="B106">
        <v>0.82746000000000008</v>
      </c>
      <c r="C106">
        <v>0.82766000000000006</v>
      </c>
      <c r="D106">
        <v>0.82786000000000004</v>
      </c>
      <c r="E106">
        <v>0.8269200000000001</v>
      </c>
      <c r="F106">
        <v>0.82713000000000003</v>
      </c>
      <c r="G106">
        <v>0.82733000000000012</v>
      </c>
      <c r="H106">
        <v>2.0434000000000001</v>
      </c>
      <c r="I106">
        <v>2.0437000000000003</v>
      </c>
      <c r="J106">
        <v>2.044</v>
      </c>
      <c r="K106">
        <v>2.0346000000000002</v>
      </c>
      <c r="L106">
        <v>2.0361000000000002</v>
      </c>
      <c r="M106">
        <v>2.0376000000000003</v>
      </c>
      <c r="N106">
        <v>1.9553300000000002</v>
      </c>
      <c r="O106">
        <v>1.9560800000000003</v>
      </c>
      <c r="P106">
        <v>1.9568400000000001</v>
      </c>
      <c r="Q106">
        <v>1.9553500000000001</v>
      </c>
      <c r="R106">
        <v>1.9557900000000001</v>
      </c>
      <c r="S106">
        <v>1.9562300000000001</v>
      </c>
      <c r="T106">
        <v>1.1069</v>
      </c>
      <c r="U106">
        <v>1.1073</v>
      </c>
      <c r="V106">
        <v>1.1078000000000001</v>
      </c>
      <c r="W106">
        <v>1.11077</v>
      </c>
      <c r="X106">
        <v>1.1110200000000001</v>
      </c>
      <c r="Y106">
        <v>1.11127</v>
      </c>
      <c r="Z106">
        <v>715.74610000000007</v>
      </c>
      <c r="AA106">
        <v>716.1006000000001</v>
      </c>
      <c r="AB106">
        <v>716.45480000000009</v>
      </c>
      <c r="AC106">
        <v>715.07910000000004</v>
      </c>
      <c r="AD106">
        <v>715.43190000000004</v>
      </c>
      <c r="AE106">
        <v>715.78470000000004</v>
      </c>
      <c r="AF106">
        <v>5.4041900000000007</v>
      </c>
      <c r="AG106">
        <v>5.4086700000000008</v>
      </c>
      <c r="AH106">
        <v>5.4131600000000004</v>
      </c>
      <c r="AI106">
        <v>5.4100200000000003</v>
      </c>
      <c r="AJ106">
        <v>5.4124100000000004</v>
      </c>
      <c r="AK106">
        <v>5.4148000000000005</v>
      </c>
      <c r="AL106">
        <v>20.621690000000001</v>
      </c>
      <c r="AM106">
        <v>20.637500000000003</v>
      </c>
      <c r="AN106">
        <v>20.653290000000002</v>
      </c>
      <c r="AO106">
        <v>20.662490000000002</v>
      </c>
      <c r="AP106">
        <v>20.677690000000002</v>
      </c>
      <c r="AQ106">
        <v>20.692890000000002</v>
      </c>
      <c r="AR106">
        <v>1.36206</v>
      </c>
      <c r="AS106">
        <v>1.3622100000000001</v>
      </c>
      <c r="AT106">
        <v>1.3623700000000001</v>
      </c>
      <c r="AU106">
        <v>1.3606800000000001</v>
      </c>
      <c r="AV106">
        <v>1.36084</v>
      </c>
      <c r="AW106">
        <v>1.3609900000000001</v>
      </c>
      <c r="AX106">
        <v>182.90480000000002</v>
      </c>
      <c r="AY106">
        <v>183.04080000000002</v>
      </c>
      <c r="AZ106">
        <v>183.17690000000002</v>
      </c>
      <c r="BA106">
        <v>182.58690000000001</v>
      </c>
      <c r="BB106">
        <v>182.69540000000001</v>
      </c>
      <c r="BC106">
        <v>182.804</v>
      </c>
      <c r="BD106">
        <v>41.435000000000002</v>
      </c>
      <c r="BE106">
        <v>41.452500000000001</v>
      </c>
      <c r="BF106">
        <v>41.47</v>
      </c>
      <c r="BG106">
        <v>41.24</v>
      </c>
      <c r="BH106">
        <v>41.252500000000005</v>
      </c>
      <c r="BI106">
        <v>41.265000000000001</v>
      </c>
      <c r="BJ106">
        <v>9680</v>
      </c>
      <c r="BK106">
        <v>9745</v>
      </c>
      <c r="BL106">
        <v>9810</v>
      </c>
      <c r="BM106">
        <v>9612</v>
      </c>
      <c r="BN106">
        <v>9667</v>
      </c>
      <c r="BO106">
        <v>9722</v>
      </c>
      <c r="BP106">
        <v>4.0317000000000007</v>
      </c>
      <c r="BQ106">
        <v>4.0369000000000002</v>
      </c>
      <c r="BR106">
        <v>4.0421000000000005</v>
      </c>
      <c r="BS106">
        <v>4.0357000000000003</v>
      </c>
      <c r="BT106">
        <v>4.0407999999999999</v>
      </c>
      <c r="BU106">
        <v>4.0459000000000005</v>
      </c>
      <c r="BV106">
        <v>119.25000000000001</v>
      </c>
      <c r="BW106">
        <v>119.2655</v>
      </c>
      <c r="BX106">
        <v>119.28100000000001</v>
      </c>
      <c r="BY106">
        <v>119.62120000000002</v>
      </c>
      <c r="BZ106">
        <v>119.63690000000001</v>
      </c>
      <c r="CA106">
        <v>119.65260000000001</v>
      </c>
      <c r="CB106">
        <v>10.958900000000002</v>
      </c>
      <c r="CC106">
        <v>10.960650000000001</v>
      </c>
      <c r="CD106">
        <v>10.962400000000001</v>
      </c>
      <c r="CE106">
        <v>10.9435</v>
      </c>
      <c r="CF106">
        <v>10.945250000000001</v>
      </c>
      <c r="CG106">
        <v>10.947000000000001</v>
      </c>
      <c r="CH106">
        <v>0.73863000000000001</v>
      </c>
      <c r="CI106">
        <v>0.73915000000000008</v>
      </c>
      <c r="CJ106">
        <v>0.7396600000000001</v>
      </c>
      <c r="CK106">
        <v>0.74004000000000003</v>
      </c>
      <c r="CL106">
        <v>0.74024000000000001</v>
      </c>
      <c r="CM106">
        <v>0.74045000000000005</v>
      </c>
      <c r="CN106">
        <v>5.9599700000000002</v>
      </c>
      <c r="CO106">
        <v>5.9616700000000007</v>
      </c>
      <c r="CP106">
        <v>5.9633700000000003</v>
      </c>
      <c r="CQ106">
        <v>5.9647000000000006</v>
      </c>
      <c r="CR106">
        <v>5.9663000000000004</v>
      </c>
      <c r="CS106">
        <v>5.9679000000000002</v>
      </c>
      <c r="CT106">
        <v>47.539000000000001</v>
      </c>
      <c r="CU106">
        <v>47.604500000000002</v>
      </c>
      <c r="CV106">
        <v>47.67</v>
      </c>
      <c r="CW106">
        <v>95.032800000000009</v>
      </c>
      <c r="CX106">
        <v>95.166899999999998</v>
      </c>
      <c r="CY106">
        <v>95.301000000000002</v>
      </c>
      <c r="CZ106">
        <v>2.7774000000000001</v>
      </c>
      <c r="DA106">
        <v>2.7788000000000004</v>
      </c>
      <c r="DB106">
        <v>2.7802000000000002</v>
      </c>
      <c r="DC106">
        <v>2.7797000000000001</v>
      </c>
      <c r="DD106">
        <v>2.7808700000000002</v>
      </c>
      <c r="DE106">
        <v>2.7820400000000003</v>
      </c>
      <c r="DF106">
        <v>25.716600000000003</v>
      </c>
      <c r="DG106">
        <v>25.723040000000001</v>
      </c>
      <c r="DH106">
        <v>25.729490000000002</v>
      </c>
      <c r="DI106">
        <v>25.733990000000002</v>
      </c>
      <c r="DJ106">
        <v>25.737240000000003</v>
      </c>
      <c r="DK106">
        <v>25.740490000000001</v>
      </c>
      <c r="DL106">
        <v>1.5168000000000001</v>
      </c>
      <c r="DM106">
        <v>1.5173000000000001</v>
      </c>
      <c r="DN106">
        <v>1.5179</v>
      </c>
      <c r="DO106">
        <v>1.5197000000000001</v>
      </c>
      <c r="DP106">
        <v>1.5200600000000002</v>
      </c>
      <c r="DQ106">
        <v>1.5204200000000001</v>
      </c>
      <c r="DR106">
        <v>7.023200000000001</v>
      </c>
      <c r="DS106">
        <v>7.0487000000000002</v>
      </c>
      <c r="DT106">
        <v>7.0742000000000003</v>
      </c>
      <c r="DU106">
        <v>7.004900000000001</v>
      </c>
      <c r="DV106">
        <v>7.03</v>
      </c>
      <c r="DW106">
        <v>7.0551000000000004</v>
      </c>
      <c r="DX106">
        <v>6.7054000000000009</v>
      </c>
      <c r="DY106">
        <v>6.7102500000000003</v>
      </c>
      <c r="DZ106">
        <v>6.7151000000000005</v>
      </c>
      <c r="EA106">
        <v>6.7144000000000004</v>
      </c>
      <c r="EB106">
        <v>6.719100000000001</v>
      </c>
      <c r="EC106">
        <v>6.7238000000000007</v>
      </c>
      <c r="ED106">
        <v>1.2109300000000001</v>
      </c>
      <c r="EE106">
        <v>1.2111000000000001</v>
      </c>
      <c r="EF106">
        <v>1.2112800000000001</v>
      </c>
      <c r="EG106">
        <v>1.2135600000000002</v>
      </c>
      <c r="EH106">
        <v>1.2137100000000001</v>
      </c>
      <c r="EI106">
        <v>1.21387</v>
      </c>
      <c r="EJ106">
        <v>34.722999999999999</v>
      </c>
      <c r="EK106">
        <v>34.749500000000005</v>
      </c>
      <c r="EL106">
        <v>34.776000000000003</v>
      </c>
      <c r="EM106">
        <v>69.450600000000009</v>
      </c>
      <c r="EN106">
        <v>69.510400000000004</v>
      </c>
      <c r="EO106">
        <v>69.570300000000003</v>
      </c>
      <c r="EP106">
        <v>1.9985900000000001</v>
      </c>
      <c r="EQ106">
        <v>1.9988400000000002</v>
      </c>
      <c r="ER106">
        <v>1.9991000000000001</v>
      </c>
      <c r="ES106">
        <v>1.9989200000000003</v>
      </c>
      <c r="ET106">
        <v>1.9991800000000002</v>
      </c>
      <c r="EU106">
        <v>1.9994300000000003</v>
      </c>
    </row>
    <row r="107" spans="1:151" x14ac:dyDescent="0.2">
      <c r="A107" s="1">
        <v>39234</v>
      </c>
      <c r="B107">
        <v>0.83245000000000002</v>
      </c>
      <c r="C107">
        <v>0.83255000000000012</v>
      </c>
      <c r="D107">
        <v>0.83266000000000007</v>
      </c>
      <c r="E107">
        <v>0.83196000000000003</v>
      </c>
      <c r="F107">
        <v>0.83207000000000009</v>
      </c>
      <c r="G107">
        <v>0.83217000000000008</v>
      </c>
      <c r="H107">
        <v>1.9074000000000002</v>
      </c>
      <c r="I107">
        <v>1.9077000000000002</v>
      </c>
      <c r="J107">
        <v>1.9080000000000001</v>
      </c>
      <c r="K107">
        <v>1.9072000000000002</v>
      </c>
      <c r="L107">
        <v>1.9087000000000001</v>
      </c>
      <c r="M107">
        <v>1.9102000000000001</v>
      </c>
      <c r="N107">
        <v>1.9553600000000002</v>
      </c>
      <c r="O107">
        <v>1.9560400000000002</v>
      </c>
      <c r="P107">
        <v>1.9567200000000002</v>
      </c>
      <c r="Q107">
        <v>1.9553600000000002</v>
      </c>
      <c r="R107">
        <v>1.9558000000000002</v>
      </c>
      <c r="S107">
        <v>1.9562400000000002</v>
      </c>
      <c r="T107">
        <v>1.0602</v>
      </c>
      <c r="U107">
        <v>1.0606</v>
      </c>
      <c r="V107">
        <v>1.0611000000000002</v>
      </c>
      <c r="W107">
        <v>1.0603600000000002</v>
      </c>
      <c r="X107">
        <v>1.0606200000000001</v>
      </c>
      <c r="Y107">
        <v>1.06088</v>
      </c>
      <c r="Z107">
        <v>704.81050000000005</v>
      </c>
      <c r="AA107">
        <v>705.0938000000001</v>
      </c>
      <c r="AB107">
        <v>705.37720000000002</v>
      </c>
      <c r="AC107">
        <v>704.15580000000011</v>
      </c>
      <c r="AD107">
        <v>704.43750000000011</v>
      </c>
      <c r="AE107">
        <v>704.71900000000005</v>
      </c>
      <c r="AF107">
        <v>5.4449100000000001</v>
      </c>
      <c r="AG107">
        <v>5.4482000000000008</v>
      </c>
      <c r="AH107">
        <v>5.4515000000000002</v>
      </c>
      <c r="AI107">
        <v>5.4480300000000002</v>
      </c>
      <c r="AJ107">
        <v>5.4504300000000008</v>
      </c>
      <c r="AK107">
        <v>5.4528400000000001</v>
      </c>
      <c r="AL107">
        <v>20.956590000000002</v>
      </c>
      <c r="AM107">
        <v>20.970790000000001</v>
      </c>
      <c r="AN107">
        <v>20.984990000000003</v>
      </c>
      <c r="AO107">
        <v>20.998200000000001</v>
      </c>
      <c r="AP107">
        <v>21.011400000000002</v>
      </c>
      <c r="AQ107">
        <v>21.024600000000003</v>
      </c>
      <c r="AR107">
        <v>1.34623</v>
      </c>
      <c r="AS107">
        <v>1.3463400000000001</v>
      </c>
      <c r="AT107">
        <v>1.3464400000000001</v>
      </c>
      <c r="AU107">
        <v>1.3451900000000001</v>
      </c>
      <c r="AV107">
        <v>1.3452900000000001</v>
      </c>
      <c r="AW107">
        <v>1.3454000000000002</v>
      </c>
      <c r="AX107">
        <v>186.6044</v>
      </c>
      <c r="AY107">
        <v>186.6962</v>
      </c>
      <c r="AZ107">
        <v>186.78800000000001</v>
      </c>
      <c r="BA107">
        <v>186.33090000000001</v>
      </c>
      <c r="BB107">
        <v>186.40040000000002</v>
      </c>
      <c r="BC107">
        <v>186.46980000000002</v>
      </c>
      <c r="BD107">
        <v>40.5625</v>
      </c>
      <c r="BE107">
        <v>40.577500000000001</v>
      </c>
      <c r="BF107">
        <v>40.592500000000001</v>
      </c>
      <c r="BG107">
        <v>40.522500000000001</v>
      </c>
      <c r="BH107">
        <v>40.532499999999999</v>
      </c>
      <c r="BI107">
        <v>40.542500000000004</v>
      </c>
      <c r="BJ107">
        <v>9680</v>
      </c>
      <c r="BK107">
        <v>9745</v>
      </c>
      <c r="BL107">
        <v>9810</v>
      </c>
      <c r="BM107">
        <v>9612</v>
      </c>
      <c r="BN107">
        <v>9667</v>
      </c>
      <c r="BO107">
        <v>9722</v>
      </c>
      <c r="BP107">
        <v>4.0595000000000008</v>
      </c>
      <c r="BQ107">
        <v>4.0627000000000004</v>
      </c>
      <c r="BR107">
        <v>4.0659000000000001</v>
      </c>
      <c r="BS107">
        <v>4.0637000000000008</v>
      </c>
      <c r="BT107">
        <v>4.0667500000000008</v>
      </c>
      <c r="BU107">
        <v>4.0698000000000008</v>
      </c>
      <c r="BV107">
        <v>121.57400000000001</v>
      </c>
      <c r="BW107">
        <v>121.58450000000001</v>
      </c>
      <c r="BX107">
        <v>121.59500000000001</v>
      </c>
      <c r="BY107">
        <v>121.9389</v>
      </c>
      <c r="BZ107">
        <v>121.94910000000002</v>
      </c>
      <c r="CA107">
        <v>121.95940000000002</v>
      </c>
      <c r="CB107">
        <v>10.7376</v>
      </c>
      <c r="CC107">
        <v>10.739850000000001</v>
      </c>
      <c r="CD107">
        <v>10.742100000000001</v>
      </c>
      <c r="CE107">
        <v>10.7233</v>
      </c>
      <c r="CF107">
        <v>10.725750000000001</v>
      </c>
      <c r="CG107">
        <v>10.728200000000001</v>
      </c>
      <c r="CH107">
        <v>0.74324000000000001</v>
      </c>
      <c r="CI107">
        <v>0.74341000000000002</v>
      </c>
      <c r="CJ107">
        <v>0.74357000000000006</v>
      </c>
      <c r="CK107">
        <v>0.74231000000000003</v>
      </c>
      <c r="CL107">
        <v>0.74252000000000007</v>
      </c>
      <c r="CM107">
        <v>0.74273000000000011</v>
      </c>
      <c r="CN107">
        <v>6.0112000000000005</v>
      </c>
      <c r="CO107">
        <v>6.0149000000000008</v>
      </c>
      <c r="CP107">
        <v>6.0186000000000002</v>
      </c>
      <c r="CQ107">
        <v>6.0147000000000004</v>
      </c>
      <c r="CR107">
        <v>6.0183000000000009</v>
      </c>
      <c r="CS107">
        <v>6.0219000000000005</v>
      </c>
      <c r="CT107">
        <v>46.059000000000005</v>
      </c>
      <c r="CU107">
        <v>46.093000000000004</v>
      </c>
      <c r="CV107">
        <v>46.127000000000002</v>
      </c>
      <c r="CW107">
        <v>91.119200000000006</v>
      </c>
      <c r="CX107">
        <v>91.189300000000003</v>
      </c>
      <c r="CY107">
        <v>91.259500000000003</v>
      </c>
      <c r="CZ107">
        <v>2.8192000000000004</v>
      </c>
      <c r="DA107">
        <v>2.8211000000000004</v>
      </c>
      <c r="DB107">
        <v>2.8230000000000004</v>
      </c>
      <c r="DC107">
        <v>2.8214200000000003</v>
      </c>
      <c r="DD107">
        <v>2.8230900000000001</v>
      </c>
      <c r="DE107">
        <v>2.8247700000000004</v>
      </c>
      <c r="DF107">
        <v>25.880190000000002</v>
      </c>
      <c r="DG107">
        <v>25.886890000000001</v>
      </c>
      <c r="DH107">
        <v>25.893590000000003</v>
      </c>
      <c r="DI107">
        <v>25.907490000000003</v>
      </c>
      <c r="DJ107">
        <v>25.910950000000003</v>
      </c>
      <c r="DK107">
        <v>25.914400000000001</v>
      </c>
      <c r="DL107">
        <v>1.5261</v>
      </c>
      <c r="DM107">
        <v>1.5268000000000002</v>
      </c>
      <c r="DN107">
        <v>1.5276000000000001</v>
      </c>
      <c r="DO107">
        <v>1.5294800000000002</v>
      </c>
      <c r="DP107">
        <v>1.5301800000000001</v>
      </c>
      <c r="DQ107">
        <v>1.5308900000000001</v>
      </c>
      <c r="DR107">
        <v>7.0939000000000005</v>
      </c>
      <c r="DS107">
        <v>7.1140500000000007</v>
      </c>
      <c r="DT107">
        <v>7.1342000000000008</v>
      </c>
      <c r="DU107">
        <v>7.0751000000000008</v>
      </c>
      <c r="DV107">
        <v>7.0951700000000004</v>
      </c>
      <c r="DW107">
        <v>7.1152500000000005</v>
      </c>
      <c r="DX107">
        <v>6.9134000000000002</v>
      </c>
      <c r="DY107">
        <v>6.9186500000000004</v>
      </c>
      <c r="DZ107">
        <v>6.9239000000000006</v>
      </c>
      <c r="EA107">
        <v>6.9221000000000004</v>
      </c>
      <c r="EB107">
        <v>6.9272000000000009</v>
      </c>
      <c r="EC107">
        <v>6.9323000000000006</v>
      </c>
      <c r="ED107">
        <v>1.2267400000000002</v>
      </c>
      <c r="EE107">
        <v>1.2269600000000001</v>
      </c>
      <c r="EF107">
        <v>1.22719</v>
      </c>
      <c r="EG107">
        <v>1.2290500000000002</v>
      </c>
      <c r="EH107">
        <v>1.22926</v>
      </c>
      <c r="EI107">
        <v>1.2294700000000001</v>
      </c>
      <c r="EJ107">
        <v>34.509</v>
      </c>
      <c r="EK107">
        <v>34.531500000000001</v>
      </c>
      <c r="EL107">
        <v>34.554000000000002</v>
      </c>
      <c r="EM107">
        <v>68.347300000000004</v>
      </c>
      <c r="EN107">
        <v>68.39670000000001</v>
      </c>
      <c r="EO107">
        <v>68.446100000000001</v>
      </c>
      <c r="EP107">
        <v>1.9814300000000002</v>
      </c>
      <c r="EQ107">
        <v>1.9817000000000002</v>
      </c>
      <c r="ER107">
        <v>1.9819700000000002</v>
      </c>
      <c r="ES107">
        <v>1.9818100000000001</v>
      </c>
      <c r="ET107">
        <v>1.9820600000000002</v>
      </c>
      <c r="EU107">
        <v>1.9823200000000001</v>
      </c>
    </row>
    <row r="108" spans="1:151" x14ac:dyDescent="0.2">
      <c r="A108" s="1">
        <v>39264</v>
      </c>
      <c r="B108">
        <v>0.85845000000000005</v>
      </c>
      <c r="C108">
        <v>0.85870000000000002</v>
      </c>
      <c r="D108">
        <v>0.85896000000000006</v>
      </c>
      <c r="E108">
        <v>0.85788000000000009</v>
      </c>
      <c r="F108">
        <v>0.85814000000000012</v>
      </c>
      <c r="G108">
        <v>0.85840000000000005</v>
      </c>
      <c r="H108">
        <v>1.9215000000000002</v>
      </c>
      <c r="I108">
        <v>1.9225000000000001</v>
      </c>
      <c r="J108">
        <v>1.9235000000000002</v>
      </c>
      <c r="K108">
        <v>1.9136000000000002</v>
      </c>
      <c r="L108">
        <v>1.9151000000000002</v>
      </c>
      <c r="M108">
        <v>1.9166000000000001</v>
      </c>
      <c r="N108">
        <v>1.9554300000000002</v>
      </c>
      <c r="O108">
        <v>1.9562500000000003</v>
      </c>
      <c r="P108">
        <v>1.9570600000000002</v>
      </c>
      <c r="Q108">
        <v>1.9553600000000002</v>
      </c>
      <c r="R108">
        <v>1.9559000000000002</v>
      </c>
      <c r="S108">
        <v>1.9564500000000002</v>
      </c>
      <c r="T108">
        <v>1.0537000000000001</v>
      </c>
      <c r="U108">
        <v>1.0541</v>
      </c>
      <c r="V108">
        <v>1.0546</v>
      </c>
      <c r="W108">
        <v>1.0558800000000002</v>
      </c>
      <c r="X108">
        <v>1.0561400000000001</v>
      </c>
      <c r="Y108">
        <v>1.0564</v>
      </c>
      <c r="Z108">
        <v>718.51460000000009</v>
      </c>
      <c r="AA108">
        <v>719.00560000000007</v>
      </c>
      <c r="AB108">
        <v>719.49660000000006</v>
      </c>
      <c r="AC108">
        <v>717.66140000000007</v>
      </c>
      <c r="AD108">
        <v>718.15060000000005</v>
      </c>
      <c r="AE108">
        <v>718.63990000000001</v>
      </c>
      <c r="AF108">
        <v>5.36402</v>
      </c>
      <c r="AG108">
        <v>5.3676500000000003</v>
      </c>
      <c r="AH108">
        <v>5.3712700000000009</v>
      </c>
      <c r="AI108">
        <v>5.3552700000000009</v>
      </c>
      <c r="AJ108">
        <v>5.3578200000000002</v>
      </c>
      <c r="AK108">
        <v>5.3603700000000005</v>
      </c>
      <c r="AL108">
        <v>21.039400000000001</v>
      </c>
      <c r="AM108">
        <v>21.055240000000001</v>
      </c>
      <c r="AN108">
        <v>21.071090000000002</v>
      </c>
      <c r="AO108">
        <v>21.07629</v>
      </c>
      <c r="AP108">
        <v>21.091450000000002</v>
      </c>
      <c r="AQ108">
        <v>21.1066</v>
      </c>
      <c r="AR108">
        <v>1.3639700000000001</v>
      </c>
      <c r="AS108">
        <v>1.3641300000000001</v>
      </c>
      <c r="AT108">
        <v>1.36429</v>
      </c>
      <c r="AU108">
        <v>1.3628300000000002</v>
      </c>
      <c r="AV108">
        <v>1.3629800000000001</v>
      </c>
      <c r="AW108">
        <v>1.3631300000000002</v>
      </c>
      <c r="AX108">
        <v>180.44070000000002</v>
      </c>
      <c r="AY108">
        <v>180.60060000000001</v>
      </c>
      <c r="AZ108">
        <v>180.76050000000001</v>
      </c>
      <c r="BA108">
        <v>180.16470000000001</v>
      </c>
      <c r="BB108">
        <v>180.30110000000002</v>
      </c>
      <c r="BC108">
        <v>180.4376</v>
      </c>
      <c r="BD108">
        <v>40.664999999999999</v>
      </c>
      <c r="BE108">
        <v>40.677500000000002</v>
      </c>
      <c r="BF108">
        <v>40.690000000000005</v>
      </c>
      <c r="BG108">
        <v>40.645000000000003</v>
      </c>
      <c r="BH108">
        <v>40.655000000000001</v>
      </c>
      <c r="BI108">
        <v>40.664999999999999</v>
      </c>
      <c r="BJ108">
        <v>9024</v>
      </c>
      <c r="BK108">
        <v>9030</v>
      </c>
      <c r="BL108">
        <v>9036</v>
      </c>
      <c r="BM108">
        <v>9012</v>
      </c>
      <c r="BN108">
        <v>9018.5</v>
      </c>
      <c r="BO108">
        <v>9025</v>
      </c>
      <c r="BP108">
        <v>4.1958000000000002</v>
      </c>
      <c r="BQ108">
        <v>4.1997</v>
      </c>
      <c r="BR108">
        <v>4.2036000000000007</v>
      </c>
      <c r="BS108">
        <v>4.1998000000000006</v>
      </c>
      <c r="BT108">
        <v>4.2038000000000002</v>
      </c>
      <c r="BU108">
        <v>4.2078000000000007</v>
      </c>
      <c r="BV108">
        <v>121.86900000000001</v>
      </c>
      <c r="BW108">
        <v>121.88450000000002</v>
      </c>
      <c r="BX108">
        <v>121.9</v>
      </c>
      <c r="BY108">
        <v>122.26740000000001</v>
      </c>
      <c r="BZ108">
        <v>122.28280000000001</v>
      </c>
      <c r="CA108">
        <v>122.29820000000001</v>
      </c>
      <c r="CB108">
        <v>10.7835</v>
      </c>
      <c r="CC108">
        <v>10.7864</v>
      </c>
      <c r="CD108">
        <v>10.789300000000001</v>
      </c>
      <c r="CE108">
        <v>10.768700000000001</v>
      </c>
      <c r="CF108">
        <v>10.771550000000001</v>
      </c>
      <c r="CG108">
        <v>10.774400000000002</v>
      </c>
      <c r="CH108">
        <v>0.77964000000000011</v>
      </c>
      <c r="CI108">
        <v>0.78016000000000008</v>
      </c>
      <c r="CJ108">
        <v>0.78068000000000004</v>
      </c>
      <c r="CK108">
        <v>0.78077000000000008</v>
      </c>
      <c r="CL108">
        <v>0.78103000000000011</v>
      </c>
      <c r="CM108">
        <v>0.78129000000000004</v>
      </c>
      <c r="CN108">
        <v>5.8089000000000004</v>
      </c>
      <c r="CO108">
        <v>5.8125500000000008</v>
      </c>
      <c r="CP108">
        <v>5.8162000000000003</v>
      </c>
      <c r="CQ108">
        <v>5.8118200000000009</v>
      </c>
      <c r="CR108">
        <v>5.8153900000000007</v>
      </c>
      <c r="CS108">
        <v>5.8189700000000002</v>
      </c>
      <c r="CT108">
        <v>45.902000000000001</v>
      </c>
      <c r="CU108">
        <v>45.919000000000004</v>
      </c>
      <c r="CV108">
        <v>45.936</v>
      </c>
      <c r="CW108">
        <v>92.380700000000004</v>
      </c>
      <c r="CX108">
        <v>92.418599999999998</v>
      </c>
      <c r="CY108">
        <v>92.456500000000005</v>
      </c>
      <c r="CZ108">
        <v>2.7594100000000004</v>
      </c>
      <c r="DA108">
        <v>2.7606200000000003</v>
      </c>
      <c r="DB108">
        <v>2.7618400000000003</v>
      </c>
      <c r="DC108">
        <v>2.7609400000000002</v>
      </c>
      <c r="DD108">
        <v>2.7621100000000003</v>
      </c>
      <c r="DE108">
        <v>2.7632800000000004</v>
      </c>
      <c r="DF108">
        <v>25.599400000000003</v>
      </c>
      <c r="DG108">
        <v>25.604390000000002</v>
      </c>
      <c r="DH108">
        <v>25.609390000000001</v>
      </c>
      <c r="DI108">
        <v>25.626690000000004</v>
      </c>
      <c r="DJ108">
        <v>25.634490000000003</v>
      </c>
      <c r="DK108">
        <v>25.642290000000003</v>
      </c>
      <c r="DL108">
        <v>1.5186000000000002</v>
      </c>
      <c r="DM108">
        <v>1.5193000000000001</v>
      </c>
      <c r="DN108">
        <v>1.5201</v>
      </c>
      <c r="DO108">
        <v>1.5220600000000002</v>
      </c>
      <c r="DP108">
        <v>1.5223300000000002</v>
      </c>
      <c r="DQ108">
        <v>1.5226000000000002</v>
      </c>
      <c r="DR108">
        <v>6.956900000000001</v>
      </c>
      <c r="DS108">
        <v>6.9822000000000006</v>
      </c>
      <c r="DT108">
        <v>7.0075000000000003</v>
      </c>
      <c r="DU108">
        <v>6.9360500000000007</v>
      </c>
      <c r="DV108">
        <v>6.961100000000001</v>
      </c>
      <c r="DW108">
        <v>6.9861500000000003</v>
      </c>
      <c r="DX108">
        <v>6.7760500000000006</v>
      </c>
      <c r="DY108">
        <v>6.7791500000000005</v>
      </c>
      <c r="DZ108">
        <v>6.7822500000000003</v>
      </c>
      <c r="EA108">
        <v>6.7843600000000004</v>
      </c>
      <c r="EB108">
        <v>6.7874100000000004</v>
      </c>
      <c r="EC108">
        <v>6.7904600000000004</v>
      </c>
      <c r="ED108">
        <v>1.2076500000000001</v>
      </c>
      <c r="EE108">
        <v>1.2078200000000001</v>
      </c>
      <c r="EF108">
        <v>1.2079800000000001</v>
      </c>
      <c r="EG108">
        <v>1.20994</v>
      </c>
      <c r="EH108">
        <v>1.2101000000000002</v>
      </c>
      <c r="EI108">
        <v>1.2102600000000001</v>
      </c>
      <c r="EJ108">
        <v>34.396999999999998</v>
      </c>
      <c r="EK108">
        <v>34.413499999999999</v>
      </c>
      <c r="EL108">
        <v>34.43</v>
      </c>
      <c r="EM108">
        <v>69.315200000000004</v>
      </c>
      <c r="EN108">
        <v>69.355199999999996</v>
      </c>
      <c r="EO108">
        <v>69.395200000000003</v>
      </c>
      <c r="EP108">
        <v>2.0161900000000004</v>
      </c>
      <c r="EQ108">
        <v>2.0164500000000003</v>
      </c>
      <c r="ER108">
        <v>2.0167100000000002</v>
      </c>
      <c r="ES108">
        <v>2.01681</v>
      </c>
      <c r="ET108">
        <v>2.0170700000000004</v>
      </c>
      <c r="EU108">
        <v>2.0173200000000002</v>
      </c>
    </row>
    <row r="109" spans="1:151" x14ac:dyDescent="0.2">
      <c r="A109" s="1">
        <v>39295</v>
      </c>
      <c r="B109">
        <v>0.85535000000000005</v>
      </c>
      <c r="C109">
        <v>0.85560000000000003</v>
      </c>
      <c r="D109">
        <v>0.85586000000000007</v>
      </c>
      <c r="E109">
        <v>0.85469000000000006</v>
      </c>
      <c r="F109">
        <v>0.8549500000000001</v>
      </c>
      <c r="G109">
        <v>0.85521000000000003</v>
      </c>
      <c r="H109">
        <v>1.8830000000000002</v>
      </c>
      <c r="I109">
        <v>1.8855000000000002</v>
      </c>
      <c r="J109">
        <v>1.8880000000000001</v>
      </c>
      <c r="K109">
        <v>1.8830000000000002</v>
      </c>
      <c r="L109">
        <v>1.8838500000000002</v>
      </c>
      <c r="M109">
        <v>1.8847000000000003</v>
      </c>
      <c r="N109">
        <v>1.9554600000000002</v>
      </c>
      <c r="O109">
        <v>1.9562000000000002</v>
      </c>
      <c r="P109">
        <v>1.9569300000000001</v>
      </c>
      <c r="Q109">
        <v>1.9551300000000003</v>
      </c>
      <c r="R109">
        <v>1.9556000000000002</v>
      </c>
      <c r="S109">
        <v>1.9560700000000002</v>
      </c>
      <c r="T109">
        <v>1.0559000000000001</v>
      </c>
      <c r="U109">
        <v>1.0563</v>
      </c>
      <c r="V109">
        <v>1.0568</v>
      </c>
      <c r="W109">
        <v>1.05562</v>
      </c>
      <c r="X109">
        <v>1.0558800000000002</v>
      </c>
      <c r="Y109">
        <v>1.0561400000000001</v>
      </c>
      <c r="Z109">
        <v>717.97630000000004</v>
      </c>
      <c r="AA109">
        <v>718.33420000000001</v>
      </c>
      <c r="AB109">
        <v>718.69190000000003</v>
      </c>
      <c r="AC109">
        <v>717.12870000000009</v>
      </c>
      <c r="AD109">
        <v>717.48220000000003</v>
      </c>
      <c r="AE109">
        <v>717.83570000000009</v>
      </c>
      <c r="AF109">
        <v>5.3453200000000001</v>
      </c>
      <c r="AG109">
        <v>5.3487</v>
      </c>
      <c r="AH109">
        <v>5.3520900000000005</v>
      </c>
      <c r="AI109">
        <v>5.3458800000000002</v>
      </c>
      <c r="AJ109">
        <v>5.3482700000000003</v>
      </c>
      <c r="AK109">
        <v>5.3506600000000004</v>
      </c>
      <c r="AL109">
        <v>20.442400000000003</v>
      </c>
      <c r="AM109">
        <v>20.464840000000002</v>
      </c>
      <c r="AN109">
        <v>20.487290000000002</v>
      </c>
      <c r="AO109">
        <v>20.476240000000001</v>
      </c>
      <c r="AP109">
        <v>20.498250000000002</v>
      </c>
      <c r="AQ109">
        <v>20.520250000000001</v>
      </c>
      <c r="AR109">
        <v>1.3682800000000002</v>
      </c>
      <c r="AS109">
        <v>1.3684400000000001</v>
      </c>
      <c r="AT109">
        <v>1.3685900000000002</v>
      </c>
      <c r="AU109">
        <v>1.3671300000000002</v>
      </c>
      <c r="AV109">
        <v>1.3672800000000001</v>
      </c>
      <c r="AW109">
        <v>1.3674400000000002</v>
      </c>
      <c r="AX109">
        <v>184.66210000000001</v>
      </c>
      <c r="AY109">
        <v>184.81110000000001</v>
      </c>
      <c r="AZ109">
        <v>184.96</v>
      </c>
      <c r="BA109">
        <v>184.38510000000002</v>
      </c>
      <c r="BB109">
        <v>184.51160000000002</v>
      </c>
      <c r="BC109">
        <v>184.63800000000001</v>
      </c>
      <c r="BD109">
        <v>40.5</v>
      </c>
      <c r="BE109">
        <v>40.510000000000005</v>
      </c>
      <c r="BF109">
        <v>40.520000000000003</v>
      </c>
      <c r="BG109">
        <v>40.455000000000005</v>
      </c>
      <c r="BH109">
        <v>40.465000000000003</v>
      </c>
      <c r="BI109">
        <v>40.475000000000001</v>
      </c>
      <c r="BJ109">
        <v>9306</v>
      </c>
      <c r="BK109">
        <v>9312.5</v>
      </c>
      <c r="BL109">
        <v>9319</v>
      </c>
      <c r="BM109">
        <v>9299.5</v>
      </c>
      <c r="BN109">
        <v>9305</v>
      </c>
      <c r="BO109">
        <v>9310.5</v>
      </c>
      <c r="BP109">
        <v>4.3228</v>
      </c>
      <c r="BQ109">
        <v>4.3264500000000004</v>
      </c>
      <c r="BR109">
        <v>4.3301000000000007</v>
      </c>
      <c r="BS109">
        <v>4.3268000000000004</v>
      </c>
      <c r="BT109">
        <v>4.3298500000000004</v>
      </c>
      <c r="BU109">
        <v>4.3329000000000004</v>
      </c>
      <c r="BV109">
        <v>118.36520000000002</v>
      </c>
      <c r="BW109">
        <v>118.3807</v>
      </c>
      <c r="BX109">
        <v>118.39620000000001</v>
      </c>
      <c r="BY109">
        <v>118.7296</v>
      </c>
      <c r="BZ109">
        <v>118.74520000000001</v>
      </c>
      <c r="CA109">
        <v>118.7608</v>
      </c>
      <c r="CB109">
        <v>10.991300000000001</v>
      </c>
      <c r="CC109">
        <v>10.993650000000001</v>
      </c>
      <c r="CD109">
        <v>10.996</v>
      </c>
      <c r="CE109">
        <v>10.974900000000002</v>
      </c>
      <c r="CF109">
        <v>10.977650000000001</v>
      </c>
      <c r="CG109">
        <v>10.980400000000001</v>
      </c>
      <c r="CH109">
        <v>0.76313000000000009</v>
      </c>
      <c r="CI109">
        <v>0.76334000000000002</v>
      </c>
      <c r="CJ109">
        <v>0.76356000000000002</v>
      </c>
      <c r="CK109">
        <v>0.76083000000000012</v>
      </c>
      <c r="CL109">
        <v>0.76108000000000009</v>
      </c>
      <c r="CM109">
        <v>0.76134000000000002</v>
      </c>
      <c r="CN109">
        <v>5.8206000000000007</v>
      </c>
      <c r="CO109">
        <v>5.8242000000000003</v>
      </c>
      <c r="CP109">
        <v>5.8278000000000008</v>
      </c>
      <c r="CQ109">
        <v>5.8230700000000004</v>
      </c>
      <c r="CR109">
        <v>5.8266200000000001</v>
      </c>
      <c r="CS109">
        <v>5.8301700000000007</v>
      </c>
      <c r="CT109">
        <v>45.947000000000003</v>
      </c>
      <c r="CU109">
        <v>45.982500000000002</v>
      </c>
      <c r="CV109">
        <v>46.018000000000001</v>
      </c>
      <c r="CW109">
        <v>93.076000000000008</v>
      </c>
      <c r="CX109">
        <v>93.121200000000002</v>
      </c>
      <c r="CY109">
        <v>93.16640000000001</v>
      </c>
      <c r="CZ109">
        <v>2.7733500000000002</v>
      </c>
      <c r="DA109">
        <v>2.7746500000000003</v>
      </c>
      <c r="DB109">
        <v>2.7759500000000004</v>
      </c>
      <c r="DC109">
        <v>2.7749400000000004</v>
      </c>
      <c r="DD109">
        <v>2.7761100000000001</v>
      </c>
      <c r="DE109">
        <v>2.7772900000000003</v>
      </c>
      <c r="DF109">
        <v>25.534000000000002</v>
      </c>
      <c r="DG109">
        <v>25.544490000000003</v>
      </c>
      <c r="DH109">
        <v>25.554990000000004</v>
      </c>
      <c r="DI109">
        <v>25.558000000000003</v>
      </c>
      <c r="DJ109">
        <v>25.565990000000003</v>
      </c>
      <c r="DK109">
        <v>25.573990000000002</v>
      </c>
      <c r="DL109">
        <v>1.5161</v>
      </c>
      <c r="DM109">
        <v>1.5168000000000001</v>
      </c>
      <c r="DN109">
        <v>1.5176000000000001</v>
      </c>
      <c r="DO109">
        <v>1.5161800000000001</v>
      </c>
      <c r="DP109">
        <v>1.51651</v>
      </c>
      <c r="DQ109">
        <v>1.51685</v>
      </c>
      <c r="DR109">
        <v>7.1024000000000003</v>
      </c>
      <c r="DS109">
        <v>7.1276000000000002</v>
      </c>
      <c r="DT109">
        <v>7.1528000000000009</v>
      </c>
      <c r="DU109">
        <v>7.0771000000000006</v>
      </c>
      <c r="DV109">
        <v>7.1022000000000007</v>
      </c>
      <c r="DW109">
        <v>7.1273000000000009</v>
      </c>
      <c r="DX109">
        <v>6.7471000000000005</v>
      </c>
      <c r="DY109">
        <v>6.7517000000000005</v>
      </c>
      <c r="DZ109">
        <v>6.7563000000000004</v>
      </c>
      <c r="EA109">
        <v>6.7554500000000006</v>
      </c>
      <c r="EB109">
        <v>6.7598500000000001</v>
      </c>
      <c r="EC109">
        <v>6.7642500000000005</v>
      </c>
      <c r="ED109">
        <v>1.20113</v>
      </c>
      <c r="EE109">
        <v>1.2013500000000001</v>
      </c>
      <c r="EF109">
        <v>1.2015800000000001</v>
      </c>
      <c r="EG109">
        <v>1.2034400000000001</v>
      </c>
      <c r="EH109">
        <v>1.20364</v>
      </c>
      <c r="EI109">
        <v>1.2038500000000001</v>
      </c>
      <c r="EJ109">
        <v>33.764000000000003</v>
      </c>
      <c r="EK109">
        <v>33.78</v>
      </c>
      <c r="EL109">
        <v>33.795999999999999</v>
      </c>
      <c r="EM109">
        <v>68.570999999999998</v>
      </c>
      <c r="EN109">
        <v>68.611500000000007</v>
      </c>
      <c r="EO109">
        <v>68.652100000000004</v>
      </c>
      <c r="EP109">
        <v>2.0304200000000003</v>
      </c>
      <c r="EQ109">
        <v>2.0305800000000001</v>
      </c>
      <c r="ER109">
        <v>2.0307400000000002</v>
      </c>
      <c r="ES109">
        <v>2.03111</v>
      </c>
      <c r="ET109">
        <v>2.0312700000000001</v>
      </c>
      <c r="EU109">
        <v>2.0314400000000004</v>
      </c>
    </row>
    <row r="110" spans="1:151" x14ac:dyDescent="0.2">
      <c r="A110" s="1">
        <v>39326</v>
      </c>
      <c r="B110">
        <v>0.82207000000000008</v>
      </c>
      <c r="C110">
        <v>0.82224000000000008</v>
      </c>
      <c r="D110">
        <v>0.82240000000000002</v>
      </c>
      <c r="E110">
        <v>0.82168000000000008</v>
      </c>
      <c r="F110">
        <v>0.82183000000000006</v>
      </c>
      <c r="G110">
        <v>0.82199000000000011</v>
      </c>
      <c r="H110">
        <v>1.9987000000000001</v>
      </c>
      <c r="I110">
        <v>1.9994000000000001</v>
      </c>
      <c r="J110">
        <v>2</v>
      </c>
      <c r="K110">
        <v>1.9519000000000002</v>
      </c>
      <c r="L110">
        <v>1.9534500000000001</v>
      </c>
      <c r="M110">
        <v>1.9550000000000001</v>
      </c>
      <c r="N110">
        <v>1.9559300000000002</v>
      </c>
      <c r="O110">
        <v>1.9568000000000001</v>
      </c>
      <c r="P110">
        <v>1.9576700000000002</v>
      </c>
      <c r="Q110">
        <v>1.9553900000000002</v>
      </c>
      <c r="R110">
        <v>1.9559100000000003</v>
      </c>
      <c r="S110">
        <v>1.9564300000000001</v>
      </c>
      <c r="T110">
        <v>1.0515000000000001</v>
      </c>
      <c r="U110">
        <v>1.0519000000000001</v>
      </c>
      <c r="V110">
        <v>1.0524</v>
      </c>
      <c r="W110">
        <v>1.0519400000000001</v>
      </c>
      <c r="X110">
        <v>1.0521</v>
      </c>
      <c r="Y110">
        <v>1.0522600000000002</v>
      </c>
      <c r="Z110">
        <v>714.03830000000005</v>
      </c>
      <c r="AA110">
        <v>714.35300000000007</v>
      </c>
      <c r="AB110">
        <v>714.66750000000002</v>
      </c>
      <c r="AC110">
        <v>713.38700000000006</v>
      </c>
      <c r="AD110">
        <v>713.6975000000001</v>
      </c>
      <c r="AE110">
        <v>714.00780000000009</v>
      </c>
      <c r="AF110">
        <v>5.3692500000000001</v>
      </c>
      <c r="AG110">
        <v>5.3721800000000002</v>
      </c>
      <c r="AH110">
        <v>5.3751000000000007</v>
      </c>
      <c r="AI110">
        <v>5.3730300000000009</v>
      </c>
      <c r="AJ110">
        <v>5.3750200000000001</v>
      </c>
      <c r="AK110">
        <v>5.3770100000000003</v>
      </c>
      <c r="AL110">
        <v>20.247990000000001</v>
      </c>
      <c r="AM110">
        <v>20.270250000000001</v>
      </c>
      <c r="AN110">
        <v>20.2925</v>
      </c>
      <c r="AO110">
        <v>20.281880000000001</v>
      </c>
      <c r="AP110">
        <v>20.303590000000003</v>
      </c>
      <c r="AQ110">
        <v>20.325300000000002</v>
      </c>
      <c r="AR110">
        <v>1.36385</v>
      </c>
      <c r="AS110">
        <v>1.3639600000000001</v>
      </c>
      <c r="AT110">
        <v>1.3640600000000001</v>
      </c>
      <c r="AU110">
        <v>1.3624400000000001</v>
      </c>
      <c r="AV110">
        <v>1.3625500000000001</v>
      </c>
      <c r="AW110">
        <v>1.3626500000000001</v>
      </c>
      <c r="AX110">
        <v>187.464</v>
      </c>
      <c r="AY110">
        <v>187.60840000000002</v>
      </c>
      <c r="AZ110">
        <v>187.7527</v>
      </c>
      <c r="BA110">
        <v>187.23400000000001</v>
      </c>
      <c r="BB110">
        <v>187.36340000000001</v>
      </c>
      <c r="BC110">
        <v>187.49270000000001</v>
      </c>
      <c r="BD110">
        <v>40.932500000000005</v>
      </c>
      <c r="BE110">
        <v>40.942500000000003</v>
      </c>
      <c r="BF110">
        <v>40.952500000000001</v>
      </c>
      <c r="BG110">
        <v>40.887500000000003</v>
      </c>
      <c r="BH110">
        <v>40.893700000000003</v>
      </c>
      <c r="BI110">
        <v>40.9</v>
      </c>
      <c r="BJ110">
        <v>9389</v>
      </c>
      <c r="BK110">
        <v>9393</v>
      </c>
      <c r="BL110">
        <v>9397</v>
      </c>
      <c r="BM110">
        <v>9385.5</v>
      </c>
      <c r="BN110">
        <v>9389</v>
      </c>
      <c r="BO110">
        <v>9392.5</v>
      </c>
      <c r="BP110">
        <v>4.1279000000000003</v>
      </c>
      <c r="BQ110">
        <v>4.1306500000000002</v>
      </c>
      <c r="BR110">
        <v>4.1334</v>
      </c>
      <c r="BS110">
        <v>4.1317000000000004</v>
      </c>
      <c r="BT110">
        <v>4.1342500000000006</v>
      </c>
      <c r="BU110">
        <v>4.1368</v>
      </c>
      <c r="BV110">
        <v>115.35350000000001</v>
      </c>
      <c r="BW110">
        <v>115.38400000000001</v>
      </c>
      <c r="BX110">
        <v>115.4145</v>
      </c>
      <c r="BY110">
        <v>115.74130000000001</v>
      </c>
      <c r="BZ110">
        <v>115.77170000000001</v>
      </c>
      <c r="CA110">
        <v>115.80210000000001</v>
      </c>
      <c r="CB110">
        <v>11.031700000000001</v>
      </c>
      <c r="CC110">
        <v>11.0335</v>
      </c>
      <c r="CD110">
        <v>11.035300000000001</v>
      </c>
      <c r="CE110">
        <v>11.019500000000001</v>
      </c>
      <c r="CF110">
        <v>11.02115</v>
      </c>
      <c r="CG110">
        <v>11.0228</v>
      </c>
      <c r="CH110">
        <v>0.70139000000000007</v>
      </c>
      <c r="CI110">
        <v>0.70191000000000003</v>
      </c>
      <c r="CJ110">
        <v>0.70242000000000004</v>
      </c>
      <c r="CK110">
        <v>0.7007500000000001</v>
      </c>
      <c r="CL110">
        <v>0.70112000000000008</v>
      </c>
      <c r="CM110">
        <v>0.70149000000000006</v>
      </c>
      <c r="CN110">
        <v>5.8230500000000003</v>
      </c>
      <c r="CO110">
        <v>5.8261000000000003</v>
      </c>
      <c r="CP110">
        <v>5.8291500000000003</v>
      </c>
      <c r="CQ110">
        <v>5.8276600000000007</v>
      </c>
      <c r="CR110">
        <v>5.8306800000000001</v>
      </c>
      <c r="CS110">
        <v>5.8337100000000008</v>
      </c>
      <c r="CT110">
        <v>46.577000000000005</v>
      </c>
      <c r="CU110">
        <v>46.6145</v>
      </c>
      <c r="CV110">
        <v>46.652000000000001</v>
      </c>
      <c r="CW110">
        <v>93.940899999999999</v>
      </c>
      <c r="CX110">
        <v>94.001400000000004</v>
      </c>
      <c r="CY110">
        <v>94.061800000000005</v>
      </c>
      <c r="CZ110">
        <v>2.7983500000000001</v>
      </c>
      <c r="DA110">
        <v>2.7995500000000004</v>
      </c>
      <c r="DB110">
        <v>2.8007500000000003</v>
      </c>
      <c r="DC110">
        <v>2.8003600000000004</v>
      </c>
      <c r="DD110">
        <v>2.8015300000000001</v>
      </c>
      <c r="DE110">
        <v>2.8027100000000003</v>
      </c>
      <c r="DF110">
        <v>25.614000000000001</v>
      </c>
      <c r="DG110">
        <v>25.625140000000002</v>
      </c>
      <c r="DH110">
        <v>25.636290000000002</v>
      </c>
      <c r="DI110">
        <v>25.608400000000003</v>
      </c>
      <c r="DJ110">
        <v>25.617030000000003</v>
      </c>
      <c r="DK110">
        <v>25.625690000000002</v>
      </c>
      <c r="DL110">
        <v>1.5187000000000002</v>
      </c>
      <c r="DM110">
        <v>1.5194000000000001</v>
      </c>
      <c r="DN110">
        <v>1.5202</v>
      </c>
      <c r="DO110">
        <v>1.5222900000000001</v>
      </c>
      <c r="DP110">
        <v>1.52295</v>
      </c>
      <c r="DQ110">
        <v>1.5236200000000002</v>
      </c>
      <c r="DR110">
        <v>7.2033000000000005</v>
      </c>
      <c r="DS110">
        <v>7.2185500000000005</v>
      </c>
      <c r="DT110">
        <v>7.2338000000000005</v>
      </c>
      <c r="DU110">
        <v>7.1815500000000005</v>
      </c>
      <c r="DV110">
        <v>7.196600000000001</v>
      </c>
      <c r="DW110">
        <v>7.2116500000000006</v>
      </c>
      <c r="DX110">
        <v>6.8799700000000001</v>
      </c>
      <c r="DY110">
        <v>6.8860500000000009</v>
      </c>
      <c r="DZ110">
        <v>6.8921300000000008</v>
      </c>
      <c r="EA110">
        <v>6.8890100000000007</v>
      </c>
      <c r="EB110">
        <v>6.8950600000000009</v>
      </c>
      <c r="EC110">
        <v>6.901110000000001</v>
      </c>
      <c r="ED110">
        <v>1.2048800000000002</v>
      </c>
      <c r="EE110">
        <v>1.2051500000000002</v>
      </c>
      <c r="EF110">
        <v>1.2054100000000001</v>
      </c>
      <c r="EG110">
        <v>1.20747</v>
      </c>
      <c r="EH110">
        <v>1.2077500000000001</v>
      </c>
      <c r="EI110">
        <v>1.2080200000000001</v>
      </c>
      <c r="EJ110">
        <v>34.228000000000002</v>
      </c>
      <c r="EK110">
        <v>34.245000000000005</v>
      </c>
      <c r="EL110">
        <v>34.262</v>
      </c>
      <c r="EM110">
        <v>69.139200000000002</v>
      </c>
      <c r="EN110">
        <v>69.1798</v>
      </c>
      <c r="EO110">
        <v>69.220399999999998</v>
      </c>
      <c r="EP110">
        <v>2.01694</v>
      </c>
      <c r="EQ110">
        <v>2.0171900000000003</v>
      </c>
      <c r="ER110">
        <v>2.0174500000000002</v>
      </c>
      <c r="ES110">
        <v>2.01762</v>
      </c>
      <c r="ET110">
        <v>2.01789</v>
      </c>
      <c r="EU110">
        <v>2.0181500000000003</v>
      </c>
    </row>
    <row r="111" spans="1:151" x14ac:dyDescent="0.2">
      <c r="A111" s="1">
        <v>39356</v>
      </c>
      <c r="B111">
        <v>0.8936400000000001</v>
      </c>
      <c r="C111">
        <v>0.89389000000000007</v>
      </c>
      <c r="D111">
        <v>0.89415000000000011</v>
      </c>
      <c r="E111">
        <v>0.89267000000000007</v>
      </c>
      <c r="F111">
        <v>0.89293000000000011</v>
      </c>
      <c r="G111">
        <v>0.89319000000000004</v>
      </c>
      <c r="H111">
        <v>1.8165000000000002</v>
      </c>
      <c r="I111">
        <v>1.8170000000000002</v>
      </c>
      <c r="J111">
        <v>1.8175000000000001</v>
      </c>
      <c r="K111">
        <v>1.8254000000000001</v>
      </c>
      <c r="L111">
        <v>1.8269000000000002</v>
      </c>
      <c r="M111">
        <v>1.8284000000000002</v>
      </c>
      <c r="N111">
        <v>1.9559700000000002</v>
      </c>
      <c r="O111">
        <v>1.9567100000000002</v>
      </c>
      <c r="P111">
        <v>1.9574600000000002</v>
      </c>
      <c r="Q111">
        <v>1.9557000000000002</v>
      </c>
      <c r="R111">
        <v>1.9561300000000001</v>
      </c>
      <c r="S111">
        <v>1.9565600000000001</v>
      </c>
      <c r="T111">
        <v>0.99260000000000004</v>
      </c>
      <c r="U111">
        <v>0.99299999999999999</v>
      </c>
      <c r="V111">
        <v>0.99350000000000005</v>
      </c>
      <c r="W111">
        <v>0.99114000000000013</v>
      </c>
      <c r="X111">
        <v>0.99145000000000005</v>
      </c>
      <c r="Y111">
        <v>0.99176000000000009</v>
      </c>
      <c r="Z111">
        <v>726.05270000000007</v>
      </c>
      <c r="AA111">
        <v>726.41920000000005</v>
      </c>
      <c r="AB111">
        <v>726.78560000000004</v>
      </c>
      <c r="AC111">
        <v>725.54250000000002</v>
      </c>
      <c r="AD111">
        <v>725.9063000000001</v>
      </c>
      <c r="AE111">
        <v>726.27030000000002</v>
      </c>
      <c r="AF111">
        <v>5.1242400000000004</v>
      </c>
      <c r="AG111">
        <v>5.1288500000000008</v>
      </c>
      <c r="AH111">
        <v>5.1334600000000004</v>
      </c>
      <c r="AI111">
        <v>5.1234600000000006</v>
      </c>
      <c r="AJ111">
        <v>5.1270100000000003</v>
      </c>
      <c r="AK111">
        <v>5.1305500000000004</v>
      </c>
      <c r="AL111">
        <v>19.254290000000001</v>
      </c>
      <c r="AM111">
        <v>19.276540000000001</v>
      </c>
      <c r="AN111">
        <v>19.2988</v>
      </c>
      <c r="AO111">
        <v>19.282590000000003</v>
      </c>
      <c r="AP111">
        <v>19.303890000000003</v>
      </c>
      <c r="AQ111">
        <v>19.325200000000002</v>
      </c>
      <c r="AR111">
        <v>1.42432</v>
      </c>
      <c r="AS111">
        <v>1.4244800000000002</v>
      </c>
      <c r="AT111">
        <v>1.4246400000000001</v>
      </c>
      <c r="AU111">
        <v>1.4234300000000002</v>
      </c>
      <c r="AV111">
        <v>1.4235800000000001</v>
      </c>
      <c r="AW111">
        <v>1.4237300000000002</v>
      </c>
      <c r="AX111">
        <v>176.40010000000001</v>
      </c>
      <c r="AY111">
        <v>176.54400000000001</v>
      </c>
      <c r="AZ111">
        <v>176.68780000000001</v>
      </c>
      <c r="BA111">
        <v>176.13760000000002</v>
      </c>
      <c r="BB111">
        <v>176.26650000000001</v>
      </c>
      <c r="BC111">
        <v>176.39530000000002</v>
      </c>
      <c r="BD111">
        <v>39.847500000000004</v>
      </c>
      <c r="BE111">
        <v>39.857500000000002</v>
      </c>
      <c r="BF111">
        <v>39.8675</v>
      </c>
      <c r="BG111">
        <v>39.85</v>
      </c>
      <c r="BH111">
        <v>39.857500000000002</v>
      </c>
      <c r="BI111">
        <v>39.865000000000002</v>
      </c>
      <c r="BJ111">
        <v>9114</v>
      </c>
      <c r="BK111">
        <v>9121.5</v>
      </c>
      <c r="BL111">
        <v>9129</v>
      </c>
      <c r="BM111">
        <v>9090</v>
      </c>
      <c r="BN111">
        <v>9096</v>
      </c>
      <c r="BO111">
        <v>9102</v>
      </c>
      <c r="BP111">
        <v>3.9804000000000004</v>
      </c>
      <c r="BQ111">
        <v>3.9839000000000002</v>
      </c>
      <c r="BR111">
        <v>3.9874000000000005</v>
      </c>
      <c r="BS111">
        <v>3.9833000000000003</v>
      </c>
      <c r="BT111">
        <v>3.9866000000000001</v>
      </c>
      <c r="BU111">
        <v>3.9899000000000004</v>
      </c>
      <c r="BV111">
        <v>115.23500000000001</v>
      </c>
      <c r="BW111">
        <v>115.24550000000001</v>
      </c>
      <c r="BX111">
        <v>115.25600000000001</v>
      </c>
      <c r="BY111">
        <v>115.60150000000002</v>
      </c>
      <c r="BZ111">
        <v>115.61190000000001</v>
      </c>
      <c r="CA111">
        <v>115.62230000000001</v>
      </c>
      <c r="CB111">
        <v>10.944600000000001</v>
      </c>
      <c r="CC111">
        <v>10.94655</v>
      </c>
      <c r="CD111">
        <v>10.948500000000001</v>
      </c>
      <c r="CE111">
        <v>10.9267</v>
      </c>
      <c r="CF111">
        <v>10.928400000000002</v>
      </c>
      <c r="CG111">
        <v>10.930100000000001</v>
      </c>
      <c r="CH111">
        <v>0.76404000000000005</v>
      </c>
      <c r="CI111">
        <v>0.76430000000000009</v>
      </c>
      <c r="CJ111">
        <v>0.76456000000000002</v>
      </c>
      <c r="CK111">
        <v>0.76405000000000012</v>
      </c>
      <c r="CL111">
        <v>0.76428000000000007</v>
      </c>
      <c r="CM111">
        <v>0.76450000000000007</v>
      </c>
      <c r="CN111">
        <v>5.3749000000000002</v>
      </c>
      <c r="CO111">
        <v>5.3777500000000007</v>
      </c>
      <c r="CP111">
        <v>5.3806000000000003</v>
      </c>
      <c r="CQ111">
        <v>5.3742000000000001</v>
      </c>
      <c r="CR111">
        <v>5.3770000000000007</v>
      </c>
      <c r="CS111">
        <v>5.3798000000000004</v>
      </c>
      <c r="CT111">
        <v>44.84</v>
      </c>
      <c r="CU111">
        <v>44.901499999999999</v>
      </c>
      <c r="CV111">
        <v>44.963000000000001</v>
      </c>
      <c r="CW111">
        <v>91.516900000000007</v>
      </c>
      <c r="CX111">
        <v>91.641900000000007</v>
      </c>
      <c r="CY111">
        <v>91.76700000000001</v>
      </c>
      <c r="CZ111">
        <v>2.6521000000000003</v>
      </c>
      <c r="DA111">
        <v>2.6533500000000001</v>
      </c>
      <c r="DB111">
        <v>2.6546000000000003</v>
      </c>
      <c r="DC111">
        <v>2.6529600000000002</v>
      </c>
      <c r="DD111">
        <v>2.6541400000000004</v>
      </c>
      <c r="DE111">
        <v>2.6553200000000001</v>
      </c>
      <c r="DF111">
        <v>24.906690000000001</v>
      </c>
      <c r="DG111">
        <v>24.913850000000004</v>
      </c>
      <c r="DH111">
        <v>24.920990000000003</v>
      </c>
      <c r="DI111">
        <v>24.877000000000002</v>
      </c>
      <c r="DJ111">
        <v>24.885090000000002</v>
      </c>
      <c r="DK111">
        <v>24.893190000000001</v>
      </c>
      <c r="DL111">
        <v>1.4716</v>
      </c>
      <c r="DM111">
        <v>1.4723000000000002</v>
      </c>
      <c r="DN111">
        <v>1.4731000000000001</v>
      </c>
      <c r="DO111">
        <v>1.47662</v>
      </c>
      <c r="DP111">
        <v>1.4769600000000001</v>
      </c>
      <c r="DQ111">
        <v>1.4773000000000001</v>
      </c>
      <c r="DR111">
        <v>6.8501000000000003</v>
      </c>
      <c r="DS111">
        <v>6.8686500000000006</v>
      </c>
      <c r="DT111">
        <v>6.8872000000000009</v>
      </c>
      <c r="DU111">
        <v>6.8246000000000002</v>
      </c>
      <c r="DV111">
        <v>6.842950000000001</v>
      </c>
      <c r="DW111">
        <v>6.8613000000000008</v>
      </c>
      <c r="DX111">
        <v>6.4398500000000007</v>
      </c>
      <c r="DY111">
        <v>6.4429500000000006</v>
      </c>
      <c r="DZ111">
        <v>6.4460500000000005</v>
      </c>
      <c r="EA111">
        <v>6.4451500000000008</v>
      </c>
      <c r="EB111">
        <v>6.4482000000000008</v>
      </c>
      <c r="EC111">
        <v>6.4512500000000008</v>
      </c>
      <c r="ED111">
        <v>1.1661000000000001</v>
      </c>
      <c r="EE111">
        <v>1.1663300000000001</v>
      </c>
      <c r="EF111">
        <v>1.1665700000000001</v>
      </c>
      <c r="EG111">
        <v>1.1684600000000001</v>
      </c>
      <c r="EH111">
        <v>1.1686800000000002</v>
      </c>
      <c r="EI111">
        <v>1.1689000000000001</v>
      </c>
      <c r="EJ111">
        <v>34.200000000000003</v>
      </c>
      <c r="EK111">
        <v>34.217500000000001</v>
      </c>
      <c r="EL111">
        <v>34.234999999999999</v>
      </c>
      <c r="EM111">
        <v>69.920400000000001</v>
      </c>
      <c r="EN111">
        <v>69.959400000000002</v>
      </c>
      <c r="EO111">
        <v>69.998500000000007</v>
      </c>
      <c r="EP111">
        <v>2.0419700000000001</v>
      </c>
      <c r="EQ111">
        <v>2.0422400000000001</v>
      </c>
      <c r="ER111">
        <v>2.04251</v>
      </c>
      <c r="ES111">
        <v>2.04311</v>
      </c>
      <c r="ET111">
        <v>2.0433700000000004</v>
      </c>
      <c r="EU111">
        <v>2.0436300000000003</v>
      </c>
    </row>
    <row r="112" spans="1:151" x14ac:dyDescent="0.2">
      <c r="A112" s="1">
        <v>39387</v>
      </c>
      <c r="B112">
        <v>0.91130000000000011</v>
      </c>
      <c r="C112">
        <v>0.91145000000000009</v>
      </c>
      <c r="D112">
        <v>0.91161000000000003</v>
      </c>
      <c r="E112">
        <v>0.91015000000000013</v>
      </c>
      <c r="F112">
        <v>0.91031000000000006</v>
      </c>
      <c r="G112">
        <v>0.91046000000000005</v>
      </c>
      <c r="H112">
        <v>1.7543000000000002</v>
      </c>
      <c r="I112">
        <v>1.7551000000000001</v>
      </c>
      <c r="J112">
        <v>1.7558000000000002</v>
      </c>
      <c r="K112">
        <v>1.7477000000000003</v>
      </c>
      <c r="L112">
        <v>1.7491000000000001</v>
      </c>
      <c r="M112">
        <v>1.7505000000000002</v>
      </c>
      <c r="N112">
        <v>1.9565400000000002</v>
      </c>
      <c r="O112">
        <v>1.9572000000000001</v>
      </c>
      <c r="P112">
        <v>1.9578600000000002</v>
      </c>
      <c r="Q112">
        <v>1.9554000000000002</v>
      </c>
      <c r="R112">
        <v>1.9559300000000002</v>
      </c>
      <c r="S112">
        <v>1.9564600000000001</v>
      </c>
      <c r="T112">
        <v>0.94740000000000002</v>
      </c>
      <c r="U112">
        <v>0.94780000000000009</v>
      </c>
      <c r="V112">
        <v>0.94820000000000004</v>
      </c>
      <c r="W112">
        <v>0.95089000000000012</v>
      </c>
      <c r="X112">
        <v>0.95105000000000006</v>
      </c>
      <c r="Y112">
        <v>0.95121000000000011</v>
      </c>
      <c r="Z112">
        <v>715.48950000000002</v>
      </c>
      <c r="AA112">
        <v>716.0046000000001</v>
      </c>
      <c r="AB112">
        <v>716.51950000000011</v>
      </c>
      <c r="AC112">
        <v>715.19290000000001</v>
      </c>
      <c r="AD112">
        <v>715.70410000000004</v>
      </c>
      <c r="AE112">
        <v>716.21530000000007</v>
      </c>
      <c r="AF112">
        <v>5.0956400000000004</v>
      </c>
      <c r="AG112">
        <v>5.0988700000000007</v>
      </c>
      <c r="AH112">
        <v>5.1021000000000001</v>
      </c>
      <c r="AI112">
        <v>5.0903</v>
      </c>
      <c r="AJ112">
        <v>5.0925900000000004</v>
      </c>
      <c r="AK112">
        <v>5.0948800000000007</v>
      </c>
      <c r="AL112">
        <v>18.668790000000001</v>
      </c>
      <c r="AM112">
        <v>18.691240000000001</v>
      </c>
      <c r="AN112">
        <v>18.713700000000003</v>
      </c>
      <c r="AO112">
        <v>18.686390000000003</v>
      </c>
      <c r="AP112">
        <v>18.707140000000003</v>
      </c>
      <c r="AQ112">
        <v>18.727890000000002</v>
      </c>
      <c r="AR112">
        <v>1.44245</v>
      </c>
      <c r="AS112">
        <v>1.4426600000000001</v>
      </c>
      <c r="AT112">
        <v>1.4428800000000002</v>
      </c>
      <c r="AU112">
        <v>1.44198</v>
      </c>
      <c r="AV112">
        <v>1.44218</v>
      </c>
      <c r="AW112">
        <v>1.4423800000000002</v>
      </c>
      <c r="AX112">
        <v>174.85050000000001</v>
      </c>
      <c r="AY112">
        <v>174.96790000000001</v>
      </c>
      <c r="AZ112">
        <v>175.08530000000002</v>
      </c>
      <c r="BA112">
        <v>174.5635</v>
      </c>
      <c r="BB112">
        <v>174.66590000000002</v>
      </c>
      <c r="BC112">
        <v>174.76830000000001</v>
      </c>
      <c r="BD112">
        <v>39.357500000000002</v>
      </c>
      <c r="BE112">
        <v>39.365000000000002</v>
      </c>
      <c r="BF112">
        <v>39.372500000000002</v>
      </c>
      <c r="BG112">
        <v>39.317500000000003</v>
      </c>
      <c r="BH112">
        <v>39.323700000000002</v>
      </c>
      <c r="BI112">
        <v>39.330000000000005</v>
      </c>
      <c r="BJ112">
        <v>9125</v>
      </c>
      <c r="BK112">
        <v>9132.5</v>
      </c>
      <c r="BL112">
        <v>9140</v>
      </c>
      <c r="BM112">
        <v>9106</v>
      </c>
      <c r="BN112">
        <v>9112.5</v>
      </c>
      <c r="BO112">
        <v>9119</v>
      </c>
      <c r="BP112">
        <v>3.9693000000000005</v>
      </c>
      <c r="BQ112">
        <v>3.9726500000000002</v>
      </c>
      <c r="BR112">
        <v>3.9760000000000004</v>
      </c>
      <c r="BS112">
        <v>3.9714000000000005</v>
      </c>
      <c r="BT112">
        <v>3.9745500000000002</v>
      </c>
      <c r="BU112">
        <v>3.9777000000000005</v>
      </c>
      <c r="BV112">
        <v>114.13530000000002</v>
      </c>
      <c r="BW112">
        <v>114.15750000000001</v>
      </c>
      <c r="BX112">
        <v>114.17980000000001</v>
      </c>
      <c r="BY112">
        <v>114.42500000000001</v>
      </c>
      <c r="BZ112">
        <v>114.44540000000001</v>
      </c>
      <c r="CA112">
        <v>114.46580000000002</v>
      </c>
      <c r="CB112">
        <v>10.689400000000001</v>
      </c>
      <c r="CC112">
        <v>10.692</v>
      </c>
      <c r="CD112">
        <v>10.694600000000001</v>
      </c>
      <c r="CE112">
        <v>10.670100000000001</v>
      </c>
      <c r="CF112">
        <v>10.672550000000001</v>
      </c>
      <c r="CG112">
        <v>10.675000000000001</v>
      </c>
      <c r="CH112">
        <v>0.75503000000000009</v>
      </c>
      <c r="CI112">
        <v>0.75555000000000005</v>
      </c>
      <c r="CJ112">
        <v>0.75607000000000002</v>
      </c>
      <c r="CK112">
        <v>0.76167000000000007</v>
      </c>
      <c r="CL112">
        <v>0.76194000000000006</v>
      </c>
      <c r="CM112">
        <v>0.76221000000000005</v>
      </c>
      <c r="CN112">
        <v>5.4361700000000006</v>
      </c>
      <c r="CO112">
        <v>5.4390700000000001</v>
      </c>
      <c r="CP112">
        <v>5.4419700000000004</v>
      </c>
      <c r="CQ112">
        <v>5.4342000000000006</v>
      </c>
      <c r="CR112">
        <v>5.4370200000000004</v>
      </c>
      <c r="CS112">
        <v>5.4398500000000007</v>
      </c>
      <c r="CT112">
        <v>43.713999999999999</v>
      </c>
      <c r="CU112">
        <v>43.742000000000004</v>
      </c>
      <c r="CV112">
        <v>43.77</v>
      </c>
      <c r="CW112">
        <v>90.893600000000006</v>
      </c>
      <c r="CX112">
        <v>90.955800000000011</v>
      </c>
      <c r="CY112">
        <v>91.018100000000004</v>
      </c>
      <c r="CZ112">
        <v>2.53268</v>
      </c>
      <c r="DA112">
        <v>2.5339100000000001</v>
      </c>
      <c r="DB112">
        <v>2.5351400000000002</v>
      </c>
      <c r="DC112">
        <v>2.5324200000000001</v>
      </c>
      <c r="DD112">
        <v>2.5335900000000002</v>
      </c>
      <c r="DE112">
        <v>2.5347600000000003</v>
      </c>
      <c r="DF112">
        <v>24.717590000000001</v>
      </c>
      <c r="DG112">
        <v>24.724140000000002</v>
      </c>
      <c r="DH112">
        <v>24.730700000000002</v>
      </c>
      <c r="DI112">
        <v>24.700700000000001</v>
      </c>
      <c r="DJ112">
        <v>24.708190000000002</v>
      </c>
      <c r="DK112">
        <v>24.715700000000002</v>
      </c>
      <c r="DL112">
        <v>1.4451000000000001</v>
      </c>
      <c r="DM112">
        <v>1.4458</v>
      </c>
      <c r="DN112">
        <v>1.4466000000000001</v>
      </c>
      <c r="DO112">
        <v>1.4488000000000001</v>
      </c>
      <c r="DP112">
        <v>1.4491000000000001</v>
      </c>
      <c r="DQ112">
        <v>1.4494</v>
      </c>
      <c r="DR112">
        <v>6.6114000000000006</v>
      </c>
      <c r="DS112">
        <v>6.6365000000000007</v>
      </c>
      <c r="DT112">
        <v>6.6616000000000009</v>
      </c>
      <c r="DU112">
        <v>6.5889000000000006</v>
      </c>
      <c r="DV112">
        <v>6.6135500000000009</v>
      </c>
      <c r="DW112">
        <v>6.6382000000000003</v>
      </c>
      <c r="DX112">
        <v>6.4302500000000009</v>
      </c>
      <c r="DY112">
        <v>6.4332500000000001</v>
      </c>
      <c r="DZ112">
        <v>6.4362500000000002</v>
      </c>
      <c r="EA112">
        <v>6.4324500000000002</v>
      </c>
      <c r="EB112">
        <v>6.4354700000000005</v>
      </c>
      <c r="EC112">
        <v>6.4385000000000003</v>
      </c>
      <c r="ED112">
        <v>1.1551500000000001</v>
      </c>
      <c r="EE112">
        <v>1.1554000000000002</v>
      </c>
      <c r="EF112">
        <v>1.1556600000000001</v>
      </c>
      <c r="EG112">
        <v>1.1569400000000001</v>
      </c>
      <c r="EH112">
        <v>1.1571600000000002</v>
      </c>
      <c r="EI112">
        <v>1.1573800000000001</v>
      </c>
      <c r="EJ112">
        <v>33.870000000000005</v>
      </c>
      <c r="EK112">
        <v>33.892499999999998</v>
      </c>
      <c r="EL112">
        <v>33.914999999999999</v>
      </c>
      <c r="EM112">
        <v>70.526899999999998</v>
      </c>
      <c r="EN112">
        <v>70.576700000000002</v>
      </c>
      <c r="EO112">
        <v>70.626500000000007</v>
      </c>
      <c r="EP112">
        <v>2.0772300000000001</v>
      </c>
      <c r="EQ112">
        <v>2.0775000000000001</v>
      </c>
      <c r="ER112">
        <v>2.0777700000000001</v>
      </c>
      <c r="ES112">
        <v>2.07877</v>
      </c>
      <c r="ET112">
        <v>2.0790200000000003</v>
      </c>
      <c r="EU112">
        <v>2.0792800000000002</v>
      </c>
    </row>
    <row r="113" spans="1:151" x14ac:dyDescent="0.2">
      <c r="A113" s="1">
        <v>39417</v>
      </c>
      <c r="B113">
        <v>0.8799300000000001</v>
      </c>
      <c r="C113">
        <v>0.88014000000000003</v>
      </c>
      <c r="D113">
        <v>0.88036000000000003</v>
      </c>
      <c r="E113">
        <v>0.87905000000000011</v>
      </c>
      <c r="F113">
        <v>0.87928000000000006</v>
      </c>
      <c r="G113">
        <v>0.87952000000000008</v>
      </c>
      <c r="H113">
        <v>1.7999000000000001</v>
      </c>
      <c r="I113">
        <v>1.802</v>
      </c>
      <c r="J113">
        <v>1.804</v>
      </c>
      <c r="K113">
        <v>1.7856000000000001</v>
      </c>
      <c r="L113">
        <v>1.7868000000000002</v>
      </c>
      <c r="M113">
        <v>1.7880000000000003</v>
      </c>
      <c r="N113">
        <v>1.9559400000000002</v>
      </c>
      <c r="O113">
        <v>1.9573300000000002</v>
      </c>
      <c r="P113">
        <v>1.9587200000000002</v>
      </c>
      <c r="Q113">
        <v>1.9557000000000002</v>
      </c>
      <c r="R113">
        <v>1.9561700000000002</v>
      </c>
      <c r="S113">
        <v>1.9566300000000001</v>
      </c>
      <c r="T113">
        <v>0.99920000000000009</v>
      </c>
      <c r="U113">
        <v>0.99960000000000004</v>
      </c>
      <c r="V113">
        <v>1.0001</v>
      </c>
      <c r="W113">
        <v>0.99979000000000007</v>
      </c>
      <c r="X113">
        <v>0.99995000000000012</v>
      </c>
      <c r="Y113">
        <v>1.0001200000000001</v>
      </c>
      <c r="Z113">
        <v>743.22630000000004</v>
      </c>
      <c r="AA113">
        <v>743.56540000000007</v>
      </c>
      <c r="AB113">
        <v>743.9045000000001</v>
      </c>
      <c r="AC113">
        <v>743.00760000000002</v>
      </c>
      <c r="AD113">
        <v>743.31250000000011</v>
      </c>
      <c r="AE113">
        <v>743.61720000000003</v>
      </c>
      <c r="AF113">
        <v>5.0090200000000005</v>
      </c>
      <c r="AG113">
        <v>5.0123500000000005</v>
      </c>
      <c r="AH113">
        <v>5.0156900000000002</v>
      </c>
      <c r="AI113">
        <v>5.0021100000000001</v>
      </c>
      <c r="AJ113">
        <v>5.0042500000000008</v>
      </c>
      <c r="AK113">
        <v>5.0063900000000006</v>
      </c>
      <c r="AL113">
        <v>17.851200000000002</v>
      </c>
      <c r="AM113">
        <v>17.860490000000002</v>
      </c>
      <c r="AN113">
        <v>17.869800000000001</v>
      </c>
      <c r="AO113">
        <v>17.87209</v>
      </c>
      <c r="AP113">
        <v>17.879440000000002</v>
      </c>
      <c r="AQ113">
        <v>17.886800000000001</v>
      </c>
      <c r="AR113">
        <v>1.4675200000000002</v>
      </c>
      <c r="AS113">
        <v>1.46757</v>
      </c>
      <c r="AT113">
        <v>1.4676300000000002</v>
      </c>
      <c r="AU113">
        <v>1.4668000000000001</v>
      </c>
      <c r="AV113">
        <v>1.4668500000000002</v>
      </c>
      <c r="AW113">
        <v>1.4669000000000001</v>
      </c>
      <c r="AX113">
        <v>172.958</v>
      </c>
      <c r="AY113">
        <v>173.0198</v>
      </c>
      <c r="AZ113">
        <v>173.08160000000001</v>
      </c>
      <c r="BA113">
        <v>172.715</v>
      </c>
      <c r="BB113">
        <v>172.77430000000001</v>
      </c>
      <c r="BC113">
        <v>172.83360000000002</v>
      </c>
      <c r="BD113">
        <v>39.54</v>
      </c>
      <c r="BE113">
        <v>39.550000000000004</v>
      </c>
      <c r="BF113">
        <v>39.56</v>
      </c>
      <c r="BG113">
        <v>39.497500000000002</v>
      </c>
      <c r="BH113">
        <v>39.505000000000003</v>
      </c>
      <c r="BI113">
        <v>39.512500000000003</v>
      </c>
      <c r="BJ113">
        <v>9330</v>
      </c>
      <c r="BK113">
        <v>9336.5</v>
      </c>
      <c r="BL113">
        <v>9343</v>
      </c>
      <c r="BM113">
        <v>9323</v>
      </c>
      <c r="BN113">
        <v>9330</v>
      </c>
      <c r="BO113">
        <v>9337</v>
      </c>
      <c r="BP113">
        <v>3.8437000000000001</v>
      </c>
      <c r="BQ113">
        <v>3.8454500000000005</v>
      </c>
      <c r="BR113">
        <v>3.8472000000000004</v>
      </c>
      <c r="BS113">
        <v>3.8468000000000004</v>
      </c>
      <c r="BT113">
        <v>3.8484000000000003</v>
      </c>
      <c r="BU113">
        <v>3.8500000000000005</v>
      </c>
      <c r="BV113">
        <v>110.0142</v>
      </c>
      <c r="BW113">
        <v>110.03510000000001</v>
      </c>
      <c r="BX113">
        <v>110.05600000000001</v>
      </c>
      <c r="BY113">
        <v>110.3798</v>
      </c>
      <c r="BZ113">
        <v>110.3952</v>
      </c>
      <c r="CA113">
        <v>110.4106</v>
      </c>
      <c r="CB113">
        <v>10.939100000000002</v>
      </c>
      <c r="CC113">
        <v>10.941850000000001</v>
      </c>
      <c r="CD113">
        <v>10.944600000000001</v>
      </c>
      <c r="CE113">
        <v>10.9214</v>
      </c>
      <c r="CF113">
        <v>10.924150000000001</v>
      </c>
      <c r="CG113">
        <v>10.926900000000002</v>
      </c>
      <c r="CH113">
        <v>0.76100000000000001</v>
      </c>
      <c r="CI113">
        <v>0.76143000000000005</v>
      </c>
      <c r="CJ113">
        <v>0.76187000000000005</v>
      </c>
      <c r="CK113">
        <v>0.7668600000000001</v>
      </c>
      <c r="CL113">
        <v>0.76712000000000002</v>
      </c>
      <c r="CM113">
        <v>0.76738000000000006</v>
      </c>
      <c r="CN113">
        <v>5.5305000000000009</v>
      </c>
      <c r="CO113">
        <v>5.5335000000000001</v>
      </c>
      <c r="CP113">
        <v>5.5365000000000002</v>
      </c>
      <c r="CQ113">
        <v>5.5298500000000006</v>
      </c>
      <c r="CR113">
        <v>5.5324500000000008</v>
      </c>
      <c r="CS113">
        <v>5.53505</v>
      </c>
      <c r="CT113">
        <v>42.353000000000002</v>
      </c>
      <c r="CU113">
        <v>42.366</v>
      </c>
      <c r="CV113">
        <v>42.379000000000005</v>
      </c>
      <c r="CW113">
        <v>87.450400000000002</v>
      </c>
      <c r="CX113">
        <v>87.477800000000002</v>
      </c>
      <c r="CY113">
        <v>87.505099999999999</v>
      </c>
      <c r="CZ113">
        <v>2.4583400000000002</v>
      </c>
      <c r="DA113">
        <v>2.4600000000000004</v>
      </c>
      <c r="DB113">
        <v>2.4616600000000002</v>
      </c>
      <c r="DC113">
        <v>2.4583900000000001</v>
      </c>
      <c r="DD113">
        <v>2.4599600000000001</v>
      </c>
      <c r="DE113">
        <v>2.4615400000000003</v>
      </c>
      <c r="DF113">
        <v>24.497190000000003</v>
      </c>
      <c r="DG113">
        <v>24.509290000000004</v>
      </c>
      <c r="DH113">
        <v>24.52139</v>
      </c>
      <c r="DI113">
        <v>24.479600000000001</v>
      </c>
      <c r="DJ113">
        <v>24.4892</v>
      </c>
      <c r="DK113">
        <v>24.498790000000003</v>
      </c>
      <c r="DL113">
        <v>1.4438</v>
      </c>
      <c r="DM113">
        <v>1.4445000000000001</v>
      </c>
      <c r="DN113">
        <v>1.4453</v>
      </c>
      <c r="DO113">
        <v>1.4492800000000001</v>
      </c>
      <c r="DP113">
        <v>1.44947</v>
      </c>
      <c r="DQ113">
        <v>1.44967</v>
      </c>
      <c r="DR113">
        <v>6.8476000000000008</v>
      </c>
      <c r="DS113">
        <v>6.8632500000000007</v>
      </c>
      <c r="DT113">
        <v>6.8789000000000007</v>
      </c>
      <c r="DU113">
        <v>6.8160500000000006</v>
      </c>
      <c r="DV113">
        <v>6.8311000000000002</v>
      </c>
      <c r="DW113">
        <v>6.8461500000000006</v>
      </c>
      <c r="DX113">
        <v>6.4008000000000003</v>
      </c>
      <c r="DY113">
        <v>6.4059000000000008</v>
      </c>
      <c r="DZ113">
        <v>6.4110000000000005</v>
      </c>
      <c r="EA113">
        <v>6.4042500000000002</v>
      </c>
      <c r="EB113">
        <v>6.4093500000000008</v>
      </c>
      <c r="EC113">
        <v>6.4144500000000004</v>
      </c>
      <c r="ED113">
        <v>1.1236200000000001</v>
      </c>
      <c r="EE113">
        <v>1.12385</v>
      </c>
      <c r="EF113">
        <v>1.1240800000000002</v>
      </c>
      <c r="EG113">
        <v>1.12599</v>
      </c>
      <c r="EH113">
        <v>1.12622</v>
      </c>
      <c r="EI113">
        <v>1.1264500000000002</v>
      </c>
      <c r="EJ113">
        <v>33.79</v>
      </c>
      <c r="EK113">
        <v>33.806000000000004</v>
      </c>
      <c r="EL113">
        <v>33.822000000000003</v>
      </c>
      <c r="EM113">
        <v>69.869799999999998</v>
      </c>
      <c r="EN113">
        <v>69.910499999999999</v>
      </c>
      <c r="EO113">
        <v>69.9512</v>
      </c>
      <c r="EP113">
        <v>2.06358</v>
      </c>
      <c r="EQ113">
        <v>2.06386</v>
      </c>
      <c r="ER113">
        <v>2.0641400000000001</v>
      </c>
      <c r="ES113">
        <v>2.0652000000000004</v>
      </c>
      <c r="ET113">
        <v>2.0654600000000003</v>
      </c>
      <c r="EU113">
        <v>2.0657200000000002</v>
      </c>
    </row>
    <row r="114" spans="1:151" x14ac:dyDescent="0.2">
      <c r="A114" s="1">
        <v>39448</v>
      </c>
      <c r="B114">
        <v>0.87602000000000002</v>
      </c>
      <c r="C114">
        <v>0.87613000000000008</v>
      </c>
      <c r="D114">
        <v>0.87624000000000002</v>
      </c>
      <c r="E114">
        <v>0.87483000000000011</v>
      </c>
      <c r="F114">
        <v>0.87495000000000012</v>
      </c>
      <c r="G114">
        <v>0.87506000000000006</v>
      </c>
      <c r="H114">
        <v>1.7710000000000001</v>
      </c>
      <c r="I114">
        <v>1.7718</v>
      </c>
      <c r="J114">
        <v>1.7725000000000002</v>
      </c>
      <c r="K114">
        <v>1.7843000000000002</v>
      </c>
      <c r="L114">
        <v>1.7854000000000001</v>
      </c>
      <c r="M114">
        <v>1.7865000000000002</v>
      </c>
      <c r="N114">
        <v>1.9565700000000001</v>
      </c>
      <c r="O114">
        <v>1.9580600000000001</v>
      </c>
      <c r="P114">
        <v>1.9595500000000001</v>
      </c>
      <c r="Q114">
        <v>1.9556500000000001</v>
      </c>
      <c r="R114">
        <v>1.9562600000000001</v>
      </c>
      <c r="S114">
        <v>1.9568700000000001</v>
      </c>
      <c r="T114">
        <v>0.98970000000000002</v>
      </c>
      <c r="U114">
        <v>0.99010000000000009</v>
      </c>
      <c r="V114">
        <v>0.99060000000000004</v>
      </c>
      <c r="W114">
        <v>0.99190000000000011</v>
      </c>
      <c r="X114">
        <v>0.99212000000000011</v>
      </c>
      <c r="Y114">
        <v>0.99234000000000011</v>
      </c>
      <c r="Z114">
        <v>728.50760000000002</v>
      </c>
      <c r="AA114">
        <v>728.98190000000011</v>
      </c>
      <c r="AB114">
        <v>729.45650000000001</v>
      </c>
      <c r="AC114">
        <v>727.72850000000005</v>
      </c>
      <c r="AD114">
        <v>728.17750000000001</v>
      </c>
      <c r="AE114">
        <v>728.62650000000008</v>
      </c>
      <c r="AF114">
        <v>5.02407</v>
      </c>
      <c r="AG114">
        <v>5.0274400000000004</v>
      </c>
      <c r="AH114">
        <v>5.0308200000000003</v>
      </c>
      <c r="AI114">
        <v>5.0174300000000001</v>
      </c>
      <c r="AJ114">
        <v>5.0197200000000004</v>
      </c>
      <c r="AK114">
        <v>5.0220200000000004</v>
      </c>
      <c r="AL114">
        <v>18.1615</v>
      </c>
      <c r="AM114">
        <v>18.183490000000003</v>
      </c>
      <c r="AN114">
        <v>18.205490000000001</v>
      </c>
      <c r="AO114">
        <v>18.173490000000001</v>
      </c>
      <c r="AP114">
        <v>18.194240000000001</v>
      </c>
      <c r="AQ114">
        <v>18.215</v>
      </c>
      <c r="AR114">
        <v>1.45947</v>
      </c>
      <c r="AS114">
        <v>1.4596800000000001</v>
      </c>
      <c r="AT114">
        <v>1.4599000000000002</v>
      </c>
      <c r="AU114">
        <v>1.45889</v>
      </c>
      <c r="AV114">
        <v>1.4591000000000001</v>
      </c>
      <c r="AW114">
        <v>1.4593</v>
      </c>
      <c r="AX114">
        <v>173.18260000000001</v>
      </c>
      <c r="AY114">
        <v>173.31790000000001</v>
      </c>
      <c r="AZ114">
        <v>173.45320000000001</v>
      </c>
      <c r="BA114">
        <v>172.86760000000001</v>
      </c>
      <c r="BB114">
        <v>172.99540000000002</v>
      </c>
      <c r="BC114">
        <v>173.1232</v>
      </c>
      <c r="BD114">
        <v>39.484999999999999</v>
      </c>
      <c r="BE114">
        <v>39.495000000000005</v>
      </c>
      <c r="BF114">
        <v>39.505000000000003</v>
      </c>
      <c r="BG114">
        <v>39.427500000000002</v>
      </c>
      <c r="BH114">
        <v>39.435000000000002</v>
      </c>
      <c r="BI114">
        <v>39.442500000000003</v>
      </c>
      <c r="BJ114">
        <v>9399</v>
      </c>
      <c r="BK114">
        <v>9404</v>
      </c>
      <c r="BL114">
        <v>9409</v>
      </c>
      <c r="BM114">
        <v>9388.5</v>
      </c>
      <c r="BN114">
        <v>9392.5</v>
      </c>
      <c r="BO114">
        <v>9396.5</v>
      </c>
      <c r="BP114">
        <v>3.8453000000000004</v>
      </c>
      <c r="BQ114">
        <v>3.8486000000000002</v>
      </c>
      <c r="BR114">
        <v>3.8519000000000001</v>
      </c>
      <c r="BS114">
        <v>3.8459000000000003</v>
      </c>
      <c r="BT114">
        <v>3.8489500000000003</v>
      </c>
      <c r="BU114">
        <v>3.8520000000000003</v>
      </c>
      <c r="BV114">
        <v>111.20550000000001</v>
      </c>
      <c r="BW114">
        <v>111.22200000000001</v>
      </c>
      <c r="BX114">
        <v>111.23860000000001</v>
      </c>
      <c r="BY114">
        <v>111.48860000000001</v>
      </c>
      <c r="BZ114">
        <v>111.504</v>
      </c>
      <c r="CA114">
        <v>111.5194</v>
      </c>
      <c r="CB114">
        <v>10.935</v>
      </c>
      <c r="CC114">
        <v>10.937550000000002</v>
      </c>
      <c r="CD114">
        <v>10.940100000000001</v>
      </c>
      <c r="CE114">
        <v>10.9153</v>
      </c>
      <c r="CF114">
        <v>10.91765</v>
      </c>
      <c r="CG114">
        <v>10.920000000000002</v>
      </c>
      <c r="CH114">
        <v>0.76428000000000007</v>
      </c>
      <c r="CI114">
        <v>0.76467000000000007</v>
      </c>
      <c r="CJ114">
        <v>0.76505000000000001</v>
      </c>
      <c r="CK114">
        <v>0.76849000000000012</v>
      </c>
      <c r="CL114">
        <v>0.76888000000000001</v>
      </c>
      <c r="CM114">
        <v>0.76928000000000007</v>
      </c>
      <c r="CN114">
        <v>5.4403500000000005</v>
      </c>
      <c r="CO114">
        <v>5.4432500000000008</v>
      </c>
      <c r="CP114">
        <v>5.4461500000000003</v>
      </c>
      <c r="CQ114">
        <v>5.4370400000000005</v>
      </c>
      <c r="CR114">
        <v>5.4398400000000002</v>
      </c>
      <c r="CS114">
        <v>5.4426400000000008</v>
      </c>
      <c r="CT114">
        <v>41.291000000000004</v>
      </c>
      <c r="CU114">
        <v>41.323500000000003</v>
      </c>
      <c r="CV114">
        <v>41.356000000000002</v>
      </c>
      <c r="CW114">
        <v>82.100500000000011</v>
      </c>
      <c r="CX114">
        <v>82.163700000000006</v>
      </c>
      <c r="CY114">
        <v>82.226900000000001</v>
      </c>
      <c r="CZ114">
        <v>2.4631800000000004</v>
      </c>
      <c r="DA114">
        <v>2.4688300000000001</v>
      </c>
      <c r="DB114">
        <v>2.4744900000000003</v>
      </c>
      <c r="DC114">
        <v>2.4619600000000004</v>
      </c>
      <c r="DD114">
        <v>2.46753</v>
      </c>
      <c r="DE114">
        <v>2.4731000000000001</v>
      </c>
      <c r="DF114">
        <v>24.527190000000001</v>
      </c>
      <c r="DG114">
        <v>24.540190000000003</v>
      </c>
      <c r="DH114">
        <v>24.553190000000001</v>
      </c>
      <c r="DI114">
        <v>24.530900000000003</v>
      </c>
      <c r="DJ114">
        <v>24.538890000000002</v>
      </c>
      <c r="DK114">
        <v>24.546890000000001</v>
      </c>
      <c r="DL114">
        <v>1.4339000000000002</v>
      </c>
      <c r="DM114">
        <v>1.4346000000000001</v>
      </c>
      <c r="DN114">
        <v>1.4354</v>
      </c>
      <c r="DO114">
        <v>1.4377700000000002</v>
      </c>
      <c r="DP114">
        <v>1.4383700000000001</v>
      </c>
      <c r="DQ114">
        <v>1.4389700000000001</v>
      </c>
      <c r="DR114">
        <v>6.8779000000000003</v>
      </c>
      <c r="DS114">
        <v>6.8939000000000004</v>
      </c>
      <c r="DT114">
        <v>6.9099000000000004</v>
      </c>
      <c r="DU114">
        <v>6.847900000000001</v>
      </c>
      <c r="DV114">
        <v>6.8630500000000003</v>
      </c>
      <c r="DW114">
        <v>6.8782000000000005</v>
      </c>
      <c r="DX114">
        <v>6.4566500000000007</v>
      </c>
      <c r="DY114">
        <v>6.4617500000000003</v>
      </c>
      <c r="DZ114">
        <v>6.4668500000000009</v>
      </c>
      <c r="EA114">
        <v>6.4584000000000001</v>
      </c>
      <c r="EB114">
        <v>6.4635000000000007</v>
      </c>
      <c r="EC114">
        <v>6.4686000000000003</v>
      </c>
      <c r="ED114">
        <v>1.13097</v>
      </c>
      <c r="EE114">
        <v>1.1315200000000001</v>
      </c>
      <c r="EF114">
        <v>1.1320700000000001</v>
      </c>
      <c r="EG114">
        <v>1.1327200000000002</v>
      </c>
      <c r="EH114">
        <v>1.1332500000000001</v>
      </c>
      <c r="EI114">
        <v>1.13378</v>
      </c>
      <c r="EJ114">
        <v>33.630000000000003</v>
      </c>
      <c r="EK114">
        <v>33.647500000000001</v>
      </c>
      <c r="EL114">
        <v>33.664999999999999</v>
      </c>
      <c r="EM114">
        <v>66.984200000000001</v>
      </c>
      <c r="EN114">
        <v>67.022199999999998</v>
      </c>
      <c r="EO114">
        <v>67.060200000000009</v>
      </c>
      <c r="EP114">
        <v>1.9845600000000001</v>
      </c>
      <c r="EQ114">
        <v>1.9847800000000002</v>
      </c>
      <c r="ER114">
        <v>1.9850000000000001</v>
      </c>
      <c r="ES114">
        <v>1.9858800000000001</v>
      </c>
      <c r="ET114">
        <v>1.9860800000000001</v>
      </c>
      <c r="EU114">
        <v>1.9862900000000001</v>
      </c>
    </row>
    <row r="115" spans="1:151" x14ac:dyDescent="0.2">
      <c r="A115" s="1">
        <v>39479</v>
      </c>
      <c r="B115">
        <v>0.90325000000000011</v>
      </c>
      <c r="C115">
        <v>0.90351000000000004</v>
      </c>
      <c r="D115">
        <v>0.90377000000000007</v>
      </c>
      <c r="E115">
        <v>0.90115000000000012</v>
      </c>
      <c r="F115">
        <v>0.90141000000000004</v>
      </c>
      <c r="G115">
        <v>0.90167000000000008</v>
      </c>
      <c r="H115">
        <v>1.7537</v>
      </c>
      <c r="I115">
        <v>1.7545000000000002</v>
      </c>
      <c r="J115">
        <v>1.7552000000000001</v>
      </c>
      <c r="K115">
        <v>1.7489000000000001</v>
      </c>
      <c r="L115">
        <v>1.7495000000000001</v>
      </c>
      <c r="M115">
        <v>1.7501000000000002</v>
      </c>
      <c r="N115">
        <v>1.9570900000000002</v>
      </c>
      <c r="O115">
        <v>1.9583400000000002</v>
      </c>
      <c r="P115">
        <v>1.9595900000000002</v>
      </c>
      <c r="Q115">
        <v>1.9557400000000003</v>
      </c>
      <c r="R115">
        <v>1.9562300000000001</v>
      </c>
      <c r="S115">
        <v>1.9567100000000002</v>
      </c>
      <c r="T115">
        <v>0.9951000000000001</v>
      </c>
      <c r="U115">
        <v>0.99550000000000005</v>
      </c>
      <c r="V115">
        <v>0.996</v>
      </c>
      <c r="W115">
        <v>0.99277000000000004</v>
      </c>
      <c r="X115">
        <v>0.99299000000000004</v>
      </c>
      <c r="Y115">
        <v>0.99321000000000004</v>
      </c>
      <c r="Z115">
        <v>693.37920000000008</v>
      </c>
      <c r="AA115">
        <v>693.75490000000002</v>
      </c>
      <c r="AB115">
        <v>694.13060000000007</v>
      </c>
      <c r="AC115">
        <v>693.00980000000004</v>
      </c>
      <c r="AD115">
        <v>693.26460000000009</v>
      </c>
      <c r="AE115">
        <v>693.51980000000003</v>
      </c>
      <c r="AF115">
        <v>4.89527</v>
      </c>
      <c r="AG115">
        <v>4.9002000000000008</v>
      </c>
      <c r="AH115">
        <v>4.9051300000000007</v>
      </c>
      <c r="AI115">
        <v>4.8807700000000001</v>
      </c>
      <c r="AJ115">
        <v>4.8847700000000005</v>
      </c>
      <c r="AK115">
        <v>4.8887700000000001</v>
      </c>
      <c r="AL115">
        <v>17.450000000000003</v>
      </c>
      <c r="AM115">
        <v>17.471590000000003</v>
      </c>
      <c r="AN115">
        <v>17.493190000000002</v>
      </c>
      <c r="AO115">
        <v>17.443740000000002</v>
      </c>
      <c r="AP115">
        <v>17.464450000000003</v>
      </c>
      <c r="AQ115">
        <v>17.485140000000001</v>
      </c>
      <c r="AR115">
        <v>1.4787500000000002</v>
      </c>
      <c r="AS115">
        <v>1.4789500000000002</v>
      </c>
      <c r="AT115">
        <v>1.47916</v>
      </c>
      <c r="AU115">
        <v>1.4795600000000002</v>
      </c>
      <c r="AV115">
        <v>1.4797600000000002</v>
      </c>
      <c r="AW115">
        <v>1.4799600000000002</v>
      </c>
      <c r="AX115">
        <v>174.3792</v>
      </c>
      <c r="AY115">
        <v>174.47400000000002</v>
      </c>
      <c r="AZ115">
        <v>174.56890000000001</v>
      </c>
      <c r="BA115">
        <v>173.93720000000002</v>
      </c>
      <c r="BB115">
        <v>174.00900000000001</v>
      </c>
      <c r="BC115">
        <v>174.08090000000001</v>
      </c>
      <c r="BD115">
        <v>39.410000000000004</v>
      </c>
      <c r="BE115">
        <v>39.42</v>
      </c>
      <c r="BF115">
        <v>39.43</v>
      </c>
      <c r="BG115">
        <v>39.365000000000002</v>
      </c>
      <c r="BH115">
        <v>39.373699999999999</v>
      </c>
      <c r="BI115">
        <v>39.3825</v>
      </c>
      <c r="BJ115">
        <v>9232</v>
      </c>
      <c r="BK115">
        <v>9237.5</v>
      </c>
      <c r="BL115">
        <v>9243</v>
      </c>
      <c r="BM115">
        <v>9212</v>
      </c>
      <c r="BN115">
        <v>9216</v>
      </c>
      <c r="BO115">
        <v>9220</v>
      </c>
      <c r="BP115">
        <v>3.5791000000000004</v>
      </c>
      <c r="BQ115">
        <v>3.5814000000000004</v>
      </c>
      <c r="BR115">
        <v>3.5837000000000003</v>
      </c>
      <c r="BS115">
        <v>3.5762000000000005</v>
      </c>
      <c r="BT115">
        <v>3.5783500000000004</v>
      </c>
      <c r="BU115">
        <v>3.5805000000000002</v>
      </c>
      <c r="BV115">
        <v>106.37220000000001</v>
      </c>
      <c r="BW115">
        <v>106.39360000000001</v>
      </c>
      <c r="BX115">
        <v>106.41510000000001</v>
      </c>
      <c r="BY115">
        <v>106.55510000000001</v>
      </c>
      <c r="BZ115">
        <v>106.57060000000001</v>
      </c>
      <c r="CA115">
        <v>106.5861</v>
      </c>
      <c r="CB115">
        <v>10.840800000000002</v>
      </c>
      <c r="CC115">
        <v>10.843300000000001</v>
      </c>
      <c r="CD115">
        <v>10.845800000000001</v>
      </c>
      <c r="CE115">
        <v>10.817900000000002</v>
      </c>
      <c r="CF115">
        <v>10.820400000000001</v>
      </c>
      <c r="CG115">
        <v>10.822900000000001</v>
      </c>
      <c r="CH115">
        <v>0.79020000000000001</v>
      </c>
      <c r="CI115">
        <v>0.79043000000000008</v>
      </c>
      <c r="CJ115">
        <v>0.79067000000000009</v>
      </c>
      <c r="CK115">
        <v>0.79118000000000011</v>
      </c>
      <c r="CL115">
        <v>0.7914500000000001</v>
      </c>
      <c r="CM115">
        <v>0.79173000000000004</v>
      </c>
      <c r="CN115">
        <v>5.4477800000000007</v>
      </c>
      <c r="CO115">
        <v>5.4514800000000001</v>
      </c>
      <c r="CP115">
        <v>5.4551800000000004</v>
      </c>
      <c r="CQ115">
        <v>5.4404100000000009</v>
      </c>
      <c r="CR115">
        <v>5.4440100000000005</v>
      </c>
      <c r="CS115">
        <v>5.4476100000000001</v>
      </c>
      <c r="CT115">
        <v>40.545000000000002</v>
      </c>
      <c r="CU115">
        <v>40.6175</v>
      </c>
      <c r="CV115">
        <v>40.690000000000005</v>
      </c>
      <c r="CW115">
        <v>79.684100000000001</v>
      </c>
      <c r="CX115">
        <v>79.773099999999999</v>
      </c>
      <c r="CY115">
        <v>79.862099999999998</v>
      </c>
      <c r="CZ115">
        <v>2.4266000000000001</v>
      </c>
      <c r="DA115">
        <v>2.4277000000000002</v>
      </c>
      <c r="DB115">
        <v>2.4288000000000003</v>
      </c>
      <c r="DC115">
        <v>2.4234500000000003</v>
      </c>
      <c r="DD115">
        <v>2.4244800000000004</v>
      </c>
      <c r="DE115">
        <v>2.4255100000000001</v>
      </c>
      <c r="DF115">
        <v>24.495700000000003</v>
      </c>
      <c r="DG115">
        <v>24.503690000000002</v>
      </c>
      <c r="DH115">
        <v>24.511690000000002</v>
      </c>
      <c r="DI115">
        <v>24.475690000000004</v>
      </c>
      <c r="DJ115">
        <v>24.483690000000003</v>
      </c>
      <c r="DK115">
        <v>24.491700000000002</v>
      </c>
      <c r="DL115">
        <v>1.4118000000000002</v>
      </c>
      <c r="DM115">
        <v>1.4125000000000001</v>
      </c>
      <c r="DN115">
        <v>1.4133</v>
      </c>
      <c r="DO115">
        <v>1.4128000000000001</v>
      </c>
      <c r="DP115">
        <v>1.4132500000000001</v>
      </c>
      <c r="DQ115">
        <v>1.4137000000000002</v>
      </c>
      <c r="DR115">
        <v>7.3867000000000003</v>
      </c>
      <c r="DS115">
        <v>7.4111000000000002</v>
      </c>
      <c r="DT115">
        <v>7.4355000000000002</v>
      </c>
      <c r="DU115">
        <v>7.3510000000000009</v>
      </c>
      <c r="DV115">
        <v>7.374950000000001</v>
      </c>
      <c r="DW115">
        <v>7.3989000000000003</v>
      </c>
      <c r="DX115">
        <v>6.3738500000000009</v>
      </c>
      <c r="DY115">
        <v>6.3769500000000008</v>
      </c>
      <c r="DZ115">
        <v>6.3800500000000007</v>
      </c>
      <c r="EA115">
        <v>6.3693500000000007</v>
      </c>
      <c r="EB115">
        <v>6.3724500000000006</v>
      </c>
      <c r="EC115">
        <v>6.3755500000000005</v>
      </c>
      <c r="ED115">
        <v>1.0886</v>
      </c>
      <c r="EE115">
        <v>1.0888300000000002</v>
      </c>
      <c r="EF115">
        <v>1.0890500000000001</v>
      </c>
      <c r="EG115">
        <v>1.0890300000000002</v>
      </c>
      <c r="EH115">
        <v>1.08928</v>
      </c>
      <c r="EI115">
        <v>1.08952</v>
      </c>
      <c r="EJ115">
        <v>32.905500000000004</v>
      </c>
      <c r="EK115">
        <v>32.930700000000002</v>
      </c>
      <c r="EL115">
        <v>32.956000000000003</v>
      </c>
      <c r="EM115">
        <v>64.732600000000005</v>
      </c>
      <c r="EN115">
        <v>64.792100000000005</v>
      </c>
      <c r="EO115">
        <v>64.851700000000008</v>
      </c>
      <c r="EP115">
        <v>1.9616800000000001</v>
      </c>
      <c r="EQ115">
        <v>1.9618800000000001</v>
      </c>
      <c r="ER115">
        <v>1.9620800000000003</v>
      </c>
      <c r="ES115">
        <v>1.9642600000000001</v>
      </c>
      <c r="ET115">
        <v>1.9644300000000001</v>
      </c>
      <c r="EU115">
        <v>1.9646000000000001</v>
      </c>
    </row>
    <row r="116" spans="1:151" x14ac:dyDescent="0.2">
      <c r="A116" s="1">
        <v>39508</v>
      </c>
      <c r="B116">
        <v>0.93855000000000011</v>
      </c>
      <c r="C116">
        <v>0.93881000000000003</v>
      </c>
      <c r="D116">
        <v>0.93907000000000007</v>
      </c>
      <c r="E116">
        <v>0.93553000000000008</v>
      </c>
      <c r="F116">
        <v>0.93579000000000012</v>
      </c>
      <c r="G116">
        <v>0.93605000000000005</v>
      </c>
      <c r="H116">
        <v>1.6762000000000001</v>
      </c>
      <c r="I116">
        <v>1.677</v>
      </c>
      <c r="J116">
        <v>1.6777000000000002</v>
      </c>
      <c r="K116">
        <v>1.6817000000000002</v>
      </c>
      <c r="L116">
        <v>1.6829000000000001</v>
      </c>
      <c r="M116">
        <v>1.6841000000000002</v>
      </c>
      <c r="N116">
        <v>1.9572100000000001</v>
      </c>
      <c r="O116">
        <v>1.9587600000000001</v>
      </c>
      <c r="P116">
        <v>1.9603100000000002</v>
      </c>
      <c r="Q116">
        <v>1.9556100000000001</v>
      </c>
      <c r="R116">
        <v>1.9562300000000001</v>
      </c>
      <c r="S116">
        <v>1.9568600000000003</v>
      </c>
      <c r="T116">
        <v>0.9870000000000001</v>
      </c>
      <c r="U116">
        <v>0.98740000000000006</v>
      </c>
      <c r="V116">
        <v>0.9879</v>
      </c>
      <c r="W116">
        <v>0.98918000000000006</v>
      </c>
      <c r="X116">
        <v>0.98950000000000005</v>
      </c>
      <c r="Y116">
        <v>0.98981000000000008</v>
      </c>
      <c r="Z116">
        <v>691.57500000000005</v>
      </c>
      <c r="AA116">
        <v>692.07740000000001</v>
      </c>
      <c r="AB116">
        <v>692.57960000000003</v>
      </c>
      <c r="AC116">
        <v>690.96220000000005</v>
      </c>
      <c r="AD116">
        <v>691.33890000000008</v>
      </c>
      <c r="AE116">
        <v>691.71560000000011</v>
      </c>
      <c r="AF116">
        <v>4.7688100000000002</v>
      </c>
      <c r="AG116">
        <v>4.7752400000000002</v>
      </c>
      <c r="AH116">
        <v>4.7816700000000001</v>
      </c>
      <c r="AI116">
        <v>4.7571900000000005</v>
      </c>
      <c r="AJ116">
        <v>4.7624700000000004</v>
      </c>
      <c r="AK116">
        <v>4.76776</v>
      </c>
      <c r="AL116">
        <v>16.370990000000003</v>
      </c>
      <c r="AM116">
        <v>16.400190000000002</v>
      </c>
      <c r="AN116">
        <v>16.429400000000001</v>
      </c>
      <c r="AO116">
        <v>16.362590000000001</v>
      </c>
      <c r="AP116">
        <v>16.390900000000002</v>
      </c>
      <c r="AQ116">
        <v>16.41919</v>
      </c>
      <c r="AR116">
        <v>1.5192800000000002</v>
      </c>
      <c r="AS116">
        <v>1.5193400000000001</v>
      </c>
      <c r="AT116">
        <v>1.5194000000000001</v>
      </c>
      <c r="AU116">
        <v>1.5205400000000002</v>
      </c>
      <c r="AV116">
        <v>1.5206000000000002</v>
      </c>
      <c r="AW116">
        <v>1.5206600000000001</v>
      </c>
      <c r="AX116">
        <v>173.74160000000001</v>
      </c>
      <c r="AY116">
        <v>173.91200000000001</v>
      </c>
      <c r="AZ116">
        <v>174.08240000000001</v>
      </c>
      <c r="BA116">
        <v>173.1746</v>
      </c>
      <c r="BB116">
        <v>173.32750000000001</v>
      </c>
      <c r="BC116">
        <v>173.4804</v>
      </c>
      <c r="BD116">
        <v>40.243000000000002</v>
      </c>
      <c r="BE116">
        <v>40.258000000000003</v>
      </c>
      <c r="BF116">
        <v>40.273000000000003</v>
      </c>
      <c r="BG116">
        <v>40.337499999999999</v>
      </c>
      <c r="BH116">
        <v>40.347500000000004</v>
      </c>
      <c r="BI116">
        <v>40.357500000000002</v>
      </c>
      <c r="BJ116">
        <v>9147</v>
      </c>
      <c r="BK116">
        <v>9153.5</v>
      </c>
      <c r="BL116">
        <v>9160</v>
      </c>
      <c r="BM116">
        <v>9114</v>
      </c>
      <c r="BN116">
        <v>9120</v>
      </c>
      <c r="BO116">
        <v>9126</v>
      </c>
      <c r="BP116">
        <v>3.6350000000000002</v>
      </c>
      <c r="BQ116">
        <v>3.6386500000000002</v>
      </c>
      <c r="BR116">
        <v>3.6423000000000001</v>
      </c>
      <c r="BS116">
        <v>3.6333000000000002</v>
      </c>
      <c r="BT116">
        <v>3.6364000000000001</v>
      </c>
      <c r="BU116">
        <v>3.6395000000000004</v>
      </c>
      <c r="BV116">
        <v>103.01490000000001</v>
      </c>
      <c r="BW116">
        <v>103.0425</v>
      </c>
      <c r="BX116">
        <v>103.07020000000001</v>
      </c>
      <c r="BY116">
        <v>103.17760000000001</v>
      </c>
      <c r="BZ116">
        <v>103.203</v>
      </c>
      <c r="CA116">
        <v>103.22840000000001</v>
      </c>
      <c r="CB116">
        <v>10.747800000000002</v>
      </c>
      <c r="CC116">
        <v>10.75065</v>
      </c>
      <c r="CD116">
        <v>10.753500000000001</v>
      </c>
      <c r="CE116">
        <v>10.7149</v>
      </c>
      <c r="CF116">
        <v>10.71785</v>
      </c>
      <c r="CG116">
        <v>10.720800000000001</v>
      </c>
      <c r="CH116">
        <v>0.80214000000000008</v>
      </c>
      <c r="CI116">
        <v>0.80268000000000006</v>
      </c>
      <c r="CJ116">
        <v>0.80322000000000005</v>
      </c>
      <c r="CK116">
        <v>0.8017200000000001</v>
      </c>
      <c r="CL116">
        <v>0.80195000000000005</v>
      </c>
      <c r="CM116">
        <v>0.80217000000000005</v>
      </c>
      <c r="CN116">
        <v>5.1752100000000008</v>
      </c>
      <c r="CO116">
        <v>5.1783100000000006</v>
      </c>
      <c r="CP116">
        <v>5.1814100000000005</v>
      </c>
      <c r="CQ116">
        <v>5.1649500000000002</v>
      </c>
      <c r="CR116">
        <v>5.1679500000000003</v>
      </c>
      <c r="CS116">
        <v>5.1709500000000004</v>
      </c>
      <c r="CT116">
        <v>40.813000000000002</v>
      </c>
      <c r="CU116">
        <v>40.841500000000003</v>
      </c>
      <c r="CV116">
        <v>40.870000000000005</v>
      </c>
      <c r="CW116">
        <v>80.713000000000008</v>
      </c>
      <c r="CX116">
        <v>80.762100000000004</v>
      </c>
      <c r="CY116">
        <v>80.81110000000001</v>
      </c>
      <c r="CZ116">
        <v>2.3170600000000001</v>
      </c>
      <c r="DA116">
        <v>2.31786</v>
      </c>
      <c r="DB116">
        <v>2.3186600000000004</v>
      </c>
      <c r="DC116">
        <v>2.3127600000000004</v>
      </c>
      <c r="DD116">
        <v>2.31352</v>
      </c>
      <c r="DE116">
        <v>2.3142900000000002</v>
      </c>
      <c r="DF116">
        <v>24.078400000000002</v>
      </c>
      <c r="DG116">
        <v>24.091380000000001</v>
      </c>
      <c r="DH116">
        <v>24.104390000000002</v>
      </c>
      <c r="DI116">
        <v>24.028400000000001</v>
      </c>
      <c r="DJ116">
        <v>24.036390000000001</v>
      </c>
      <c r="DK116">
        <v>24.044390000000003</v>
      </c>
      <c r="DL116">
        <v>1.3879000000000001</v>
      </c>
      <c r="DM116">
        <v>1.3887</v>
      </c>
      <c r="DN116">
        <v>1.3895</v>
      </c>
      <c r="DO116">
        <v>1.3903000000000001</v>
      </c>
      <c r="DP116">
        <v>1.3908</v>
      </c>
      <c r="DQ116">
        <v>1.3913000000000002</v>
      </c>
      <c r="DR116">
        <v>7.799500000000001</v>
      </c>
      <c r="DS116">
        <v>7.8201500000000008</v>
      </c>
      <c r="DT116">
        <v>7.8408000000000007</v>
      </c>
      <c r="DU116">
        <v>7.7542000000000009</v>
      </c>
      <c r="DV116">
        <v>7.7744500000000007</v>
      </c>
      <c r="DW116">
        <v>7.7947000000000006</v>
      </c>
      <c r="DX116">
        <v>6.1561500000000002</v>
      </c>
      <c r="DY116">
        <v>6.1593000000000009</v>
      </c>
      <c r="DZ116">
        <v>6.1624500000000006</v>
      </c>
      <c r="EA116">
        <v>6.1486500000000008</v>
      </c>
      <c r="EB116">
        <v>6.1518000000000006</v>
      </c>
      <c r="EC116">
        <v>6.1549500000000004</v>
      </c>
      <c r="ED116">
        <v>1.0412600000000001</v>
      </c>
      <c r="EE116">
        <v>1.04149</v>
      </c>
      <c r="EF116">
        <v>1.0417100000000001</v>
      </c>
      <c r="EG116">
        <v>1.0416000000000001</v>
      </c>
      <c r="EH116">
        <v>1.0418100000000001</v>
      </c>
      <c r="EI116">
        <v>1.04203</v>
      </c>
      <c r="EJ116">
        <v>31.6</v>
      </c>
      <c r="EK116">
        <v>31.625700000000002</v>
      </c>
      <c r="EL116">
        <v>31.651500000000002</v>
      </c>
      <c r="EM116">
        <v>62.6113</v>
      </c>
      <c r="EN116">
        <v>62.6678</v>
      </c>
      <c r="EO116">
        <v>62.724299999999999</v>
      </c>
      <c r="EP116">
        <v>1.9798800000000001</v>
      </c>
      <c r="EQ116">
        <v>1.9801500000000001</v>
      </c>
      <c r="ER116">
        <v>1.9804200000000001</v>
      </c>
      <c r="ES116">
        <v>1.9834600000000002</v>
      </c>
      <c r="ET116">
        <v>1.9837200000000001</v>
      </c>
      <c r="EU116">
        <v>1.9839800000000001</v>
      </c>
    </row>
    <row r="117" spans="1:151" x14ac:dyDescent="0.2">
      <c r="A117" s="1">
        <v>39539</v>
      </c>
      <c r="B117">
        <v>0.90617000000000003</v>
      </c>
      <c r="C117">
        <v>0.90633000000000008</v>
      </c>
      <c r="D117">
        <v>0.90650000000000008</v>
      </c>
      <c r="E117">
        <v>0.90332000000000012</v>
      </c>
      <c r="F117">
        <v>0.9035200000000001</v>
      </c>
      <c r="G117">
        <v>0.90371000000000012</v>
      </c>
      <c r="H117">
        <v>1.7495000000000001</v>
      </c>
      <c r="I117">
        <v>1.7500000000000002</v>
      </c>
      <c r="J117">
        <v>1.7505000000000002</v>
      </c>
      <c r="K117">
        <v>1.7548000000000001</v>
      </c>
      <c r="L117">
        <v>1.7559000000000002</v>
      </c>
      <c r="M117">
        <v>1.7570000000000001</v>
      </c>
      <c r="N117">
        <v>1.9573000000000003</v>
      </c>
      <c r="O117">
        <v>1.9587200000000002</v>
      </c>
      <c r="P117">
        <v>1.9601400000000002</v>
      </c>
      <c r="Q117">
        <v>1.9556300000000002</v>
      </c>
      <c r="R117">
        <v>1.9561700000000002</v>
      </c>
      <c r="S117">
        <v>1.9567100000000002</v>
      </c>
      <c r="T117">
        <v>1.0265</v>
      </c>
      <c r="U117">
        <v>1.0269000000000001</v>
      </c>
      <c r="V117">
        <v>1.0274000000000001</v>
      </c>
      <c r="W117">
        <v>1.0224200000000001</v>
      </c>
      <c r="X117">
        <v>1.0225900000000001</v>
      </c>
      <c r="Y117">
        <v>1.0227600000000001</v>
      </c>
      <c r="Z117">
        <v>684.47120000000007</v>
      </c>
      <c r="AA117">
        <v>685.01980000000003</v>
      </c>
      <c r="AB117">
        <v>685.56810000000007</v>
      </c>
      <c r="AC117">
        <v>684.5652</v>
      </c>
      <c r="AD117">
        <v>684.98070000000007</v>
      </c>
      <c r="AE117">
        <v>685.39620000000002</v>
      </c>
      <c r="AF117">
        <v>4.6453000000000007</v>
      </c>
      <c r="AG117">
        <v>4.6515400000000007</v>
      </c>
      <c r="AH117">
        <v>4.6577800000000007</v>
      </c>
      <c r="AI117">
        <v>4.6361600000000003</v>
      </c>
      <c r="AJ117">
        <v>4.6414300000000006</v>
      </c>
      <c r="AK117">
        <v>4.6467000000000001</v>
      </c>
      <c r="AL117">
        <v>16.020600000000002</v>
      </c>
      <c r="AM117">
        <v>16.06184</v>
      </c>
      <c r="AN117">
        <v>16.103090000000002</v>
      </c>
      <c r="AO117">
        <v>16.01079</v>
      </c>
      <c r="AP117">
        <v>16.05104</v>
      </c>
      <c r="AQ117">
        <v>16.091290000000001</v>
      </c>
      <c r="AR117">
        <v>1.5591800000000002</v>
      </c>
      <c r="AS117">
        <v>1.5592700000000002</v>
      </c>
      <c r="AT117">
        <v>1.5593600000000001</v>
      </c>
      <c r="AU117">
        <v>1.5605800000000001</v>
      </c>
      <c r="AV117">
        <v>1.5606300000000002</v>
      </c>
      <c r="AW117">
        <v>1.5606900000000001</v>
      </c>
      <c r="AX117">
        <v>166.1464</v>
      </c>
      <c r="AY117">
        <v>166.2835</v>
      </c>
      <c r="AZ117">
        <v>166.42060000000001</v>
      </c>
      <c r="BA117">
        <v>165.5564</v>
      </c>
      <c r="BB117">
        <v>165.67850000000001</v>
      </c>
      <c r="BC117">
        <v>165.8006</v>
      </c>
      <c r="BD117">
        <v>40.227499999999999</v>
      </c>
      <c r="BE117">
        <v>40.241199999999999</v>
      </c>
      <c r="BF117">
        <v>40.255000000000003</v>
      </c>
      <c r="BG117">
        <v>40.147500000000001</v>
      </c>
      <c r="BH117">
        <v>40.156300000000002</v>
      </c>
      <c r="BI117">
        <v>40.164999999999999</v>
      </c>
      <c r="BJ117">
        <v>9248</v>
      </c>
      <c r="BK117">
        <v>9254.5</v>
      </c>
      <c r="BL117">
        <v>9261</v>
      </c>
      <c r="BM117">
        <v>9222</v>
      </c>
      <c r="BN117">
        <v>9228.5</v>
      </c>
      <c r="BO117">
        <v>9235</v>
      </c>
      <c r="BP117">
        <v>3.5614000000000003</v>
      </c>
      <c r="BQ117">
        <v>3.5621500000000004</v>
      </c>
      <c r="BR117">
        <v>3.5629000000000004</v>
      </c>
      <c r="BS117">
        <v>3.5594000000000001</v>
      </c>
      <c r="BT117">
        <v>3.5600500000000004</v>
      </c>
      <c r="BU117">
        <v>3.5607000000000002</v>
      </c>
      <c r="BV117">
        <v>101.61060000000001</v>
      </c>
      <c r="BW117">
        <v>101.63700000000001</v>
      </c>
      <c r="BX117">
        <v>101.66350000000001</v>
      </c>
      <c r="BY117">
        <v>101.78190000000001</v>
      </c>
      <c r="BZ117">
        <v>101.80260000000001</v>
      </c>
      <c r="CA117">
        <v>101.82340000000001</v>
      </c>
      <c r="CB117">
        <v>10.6515</v>
      </c>
      <c r="CC117">
        <v>10.652550000000002</v>
      </c>
      <c r="CD117">
        <v>10.653600000000001</v>
      </c>
      <c r="CE117">
        <v>10.618500000000001</v>
      </c>
      <c r="CF117">
        <v>10.619200000000001</v>
      </c>
      <c r="CG117">
        <v>10.619900000000001</v>
      </c>
      <c r="CH117">
        <v>0.78206000000000009</v>
      </c>
      <c r="CI117">
        <v>0.78260000000000007</v>
      </c>
      <c r="CJ117">
        <v>0.78314000000000006</v>
      </c>
      <c r="CK117">
        <v>0.77862000000000009</v>
      </c>
      <c r="CL117">
        <v>0.77885000000000004</v>
      </c>
      <c r="CM117">
        <v>0.77907000000000004</v>
      </c>
      <c r="CN117">
        <v>5.2026300000000001</v>
      </c>
      <c r="CO117">
        <v>5.2058500000000008</v>
      </c>
      <c r="CP117">
        <v>5.2090800000000002</v>
      </c>
      <c r="CQ117">
        <v>5.1917</v>
      </c>
      <c r="CR117">
        <v>5.1948500000000006</v>
      </c>
      <c r="CS117">
        <v>5.1980000000000004</v>
      </c>
      <c r="CT117">
        <v>41.706000000000003</v>
      </c>
      <c r="CU117">
        <v>41.765000000000001</v>
      </c>
      <c r="CV117">
        <v>41.824000000000005</v>
      </c>
      <c r="CW117">
        <v>82.169600000000003</v>
      </c>
      <c r="CX117">
        <v>82.268000000000001</v>
      </c>
      <c r="CY117">
        <v>82.366399999999999</v>
      </c>
      <c r="CZ117">
        <v>2.2494000000000001</v>
      </c>
      <c r="DA117">
        <v>2.2505000000000002</v>
      </c>
      <c r="DB117">
        <v>2.2516000000000003</v>
      </c>
      <c r="DC117">
        <v>2.2449100000000004</v>
      </c>
      <c r="DD117">
        <v>2.24593</v>
      </c>
      <c r="DE117">
        <v>2.2469600000000001</v>
      </c>
      <c r="DF117">
        <v>23.692200000000003</v>
      </c>
      <c r="DG117">
        <v>23.707690000000003</v>
      </c>
      <c r="DH117">
        <v>23.723190000000002</v>
      </c>
      <c r="DI117">
        <v>23.652190000000001</v>
      </c>
      <c r="DJ117">
        <v>23.662690000000001</v>
      </c>
      <c r="DK117">
        <v>23.673190000000002</v>
      </c>
      <c r="DL117">
        <v>1.3754</v>
      </c>
      <c r="DM117">
        <v>1.3764000000000001</v>
      </c>
      <c r="DN117">
        <v>1.3774</v>
      </c>
      <c r="DO117">
        <v>1.377</v>
      </c>
      <c r="DP117">
        <v>1.3773500000000001</v>
      </c>
      <c r="DQ117">
        <v>1.3777000000000001</v>
      </c>
      <c r="DR117">
        <v>8.0090000000000003</v>
      </c>
      <c r="DS117">
        <v>8.0347500000000007</v>
      </c>
      <c r="DT117">
        <v>8.0605000000000011</v>
      </c>
      <c r="DU117">
        <v>7.9623000000000008</v>
      </c>
      <c r="DV117">
        <v>7.9875500000000006</v>
      </c>
      <c r="DW117">
        <v>8.0128000000000004</v>
      </c>
      <c r="DX117">
        <v>6.0226300000000004</v>
      </c>
      <c r="DY117">
        <v>6.0257300000000003</v>
      </c>
      <c r="DZ117">
        <v>6.0288300000000001</v>
      </c>
      <c r="EA117">
        <v>6.0152700000000001</v>
      </c>
      <c r="EB117">
        <v>6.0183200000000001</v>
      </c>
      <c r="EC117">
        <v>6.0213700000000001</v>
      </c>
      <c r="ED117">
        <v>1.0120900000000002</v>
      </c>
      <c r="EE117">
        <v>1.0124300000000002</v>
      </c>
      <c r="EF117">
        <v>1.0127600000000001</v>
      </c>
      <c r="EG117">
        <v>1.0123300000000002</v>
      </c>
      <c r="EH117">
        <v>1.0126500000000001</v>
      </c>
      <c r="EI117">
        <v>1.0129700000000001</v>
      </c>
      <c r="EJ117">
        <v>31.454000000000001</v>
      </c>
      <c r="EK117">
        <v>31.48</v>
      </c>
      <c r="EL117">
        <v>31.506</v>
      </c>
      <c r="EM117">
        <v>62.092200000000005</v>
      </c>
      <c r="EN117">
        <v>62.149000000000001</v>
      </c>
      <c r="EO117">
        <v>62.205800000000004</v>
      </c>
      <c r="EP117">
        <v>1.9708900000000003</v>
      </c>
      <c r="EQ117">
        <v>1.9711200000000002</v>
      </c>
      <c r="ER117">
        <v>1.9713400000000001</v>
      </c>
      <c r="ES117">
        <v>1.9747000000000001</v>
      </c>
      <c r="ET117">
        <v>1.9749200000000002</v>
      </c>
      <c r="EU117">
        <v>1.9751300000000001</v>
      </c>
    </row>
    <row r="118" spans="1:151" x14ac:dyDescent="0.2">
      <c r="A118" s="1">
        <v>39569</v>
      </c>
      <c r="B118">
        <v>0.93247000000000002</v>
      </c>
      <c r="C118">
        <v>0.93264000000000002</v>
      </c>
      <c r="D118">
        <v>0.93281000000000003</v>
      </c>
      <c r="E118">
        <v>0.9295500000000001</v>
      </c>
      <c r="F118">
        <v>0.92976000000000003</v>
      </c>
      <c r="G118">
        <v>0.92997000000000007</v>
      </c>
      <c r="H118">
        <v>1.7103000000000002</v>
      </c>
      <c r="I118">
        <v>1.7108000000000001</v>
      </c>
      <c r="J118">
        <v>1.7113</v>
      </c>
      <c r="K118">
        <v>1.6638000000000002</v>
      </c>
      <c r="L118">
        <v>1.6652000000000002</v>
      </c>
      <c r="M118">
        <v>1.6666000000000001</v>
      </c>
      <c r="N118">
        <v>1.9574700000000003</v>
      </c>
      <c r="O118">
        <v>1.9587400000000001</v>
      </c>
      <c r="P118">
        <v>1.9600100000000003</v>
      </c>
      <c r="Q118">
        <v>1.9557200000000001</v>
      </c>
      <c r="R118">
        <v>1.9562100000000002</v>
      </c>
      <c r="S118">
        <v>1.9566900000000003</v>
      </c>
      <c r="T118">
        <v>1.0186999999999999</v>
      </c>
      <c r="U118">
        <v>1.0191000000000001</v>
      </c>
      <c r="V118">
        <v>1.0196000000000001</v>
      </c>
      <c r="W118">
        <v>1.0206500000000001</v>
      </c>
      <c r="X118">
        <v>1.02098</v>
      </c>
      <c r="Y118">
        <v>1.0213000000000001</v>
      </c>
      <c r="Z118">
        <v>714.03000000000009</v>
      </c>
      <c r="AA118">
        <v>714.65380000000005</v>
      </c>
      <c r="AB118">
        <v>715.27780000000007</v>
      </c>
      <c r="AC118">
        <v>713.68850000000009</v>
      </c>
      <c r="AD118">
        <v>714.18360000000007</v>
      </c>
      <c r="AE118">
        <v>714.67870000000005</v>
      </c>
      <c r="AF118">
        <v>4.7095600000000006</v>
      </c>
      <c r="AG118">
        <v>4.7139500000000005</v>
      </c>
      <c r="AH118">
        <v>4.7183400000000004</v>
      </c>
      <c r="AI118">
        <v>4.7004200000000003</v>
      </c>
      <c r="AJ118">
        <v>4.7039400000000002</v>
      </c>
      <c r="AK118">
        <v>4.7074700000000007</v>
      </c>
      <c r="AL118">
        <v>16.359480000000001</v>
      </c>
      <c r="AM118">
        <v>16.397670000000002</v>
      </c>
      <c r="AN118">
        <v>16.435870000000001</v>
      </c>
      <c r="AO118">
        <v>16.349590000000003</v>
      </c>
      <c r="AP118">
        <v>16.386860000000002</v>
      </c>
      <c r="AQ118">
        <v>16.424130000000002</v>
      </c>
      <c r="AR118">
        <v>1.5448700000000002</v>
      </c>
      <c r="AS118">
        <v>1.54498</v>
      </c>
      <c r="AT118">
        <v>1.5450800000000002</v>
      </c>
      <c r="AU118">
        <v>1.54644</v>
      </c>
      <c r="AV118">
        <v>1.5465600000000002</v>
      </c>
      <c r="AW118">
        <v>1.5466700000000002</v>
      </c>
      <c r="AX118">
        <v>164.3458</v>
      </c>
      <c r="AY118">
        <v>164.47880000000001</v>
      </c>
      <c r="AZ118">
        <v>164.61170000000001</v>
      </c>
      <c r="BA118">
        <v>163.8058</v>
      </c>
      <c r="BB118">
        <v>163.9288</v>
      </c>
      <c r="BC118">
        <v>164.05170000000001</v>
      </c>
      <c r="BD118">
        <v>40.575000000000003</v>
      </c>
      <c r="BE118">
        <v>40.590000000000003</v>
      </c>
      <c r="BF118">
        <v>40.605000000000004</v>
      </c>
      <c r="BG118">
        <v>40.502500000000005</v>
      </c>
      <c r="BH118">
        <v>40.512500000000003</v>
      </c>
      <c r="BI118">
        <v>40.522500000000001</v>
      </c>
      <c r="BJ118">
        <v>9255</v>
      </c>
      <c r="BK118">
        <v>9262.5</v>
      </c>
      <c r="BL118">
        <v>9270</v>
      </c>
      <c r="BM118">
        <v>9223.5</v>
      </c>
      <c r="BN118">
        <v>9229.5</v>
      </c>
      <c r="BO118">
        <v>9235.5</v>
      </c>
      <c r="BP118">
        <v>3.4524000000000004</v>
      </c>
      <c r="BQ118">
        <v>3.4541500000000003</v>
      </c>
      <c r="BR118">
        <v>3.4559000000000002</v>
      </c>
      <c r="BS118">
        <v>3.4511000000000003</v>
      </c>
      <c r="BT118">
        <v>3.4527000000000001</v>
      </c>
      <c r="BU118">
        <v>3.4543000000000004</v>
      </c>
      <c r="BV118">
        <v>104.22050000000002</v>
      </c>
      <c r="BW118">
        <v>104.2548</v>
      </c>
      <c r="BX118">
        <v>104.2891</v>
      </c>
      <c r="BY118">
        <v>104.38060000000002</v>
      </c>
      <c r="BZ118">
        <v>104.41220000000001</v>
      </c>
      <c r="CA118">
        <v>104.44380000000001</v>
      </c>
      <c r="CB118">
        <v>10.531400000000001</v>
      </c>
      <c r="CC118">
        <v>10.5327</v>
      </c>
      <c r="CD118">
        <v>10.534000000000001</v>
      </c>
      <c r="CE118">
        <v>10.4999</v>
      </c>
      <c r="CF118">
        <v>10.501200000000001</v>
      </c>
      <c r="CG118">
        <v>10.502500000000001</v>
      </c>
      <c r="CH118">
        <v>0.77300000000000002</v>
      </c>
      <c r="CI118">
        <v>0.77356000000000003</v>
      </c>
      <c r="CJ118">
        <v>0.7741300000000001</v>
      </c>
      <c r="CK118">
        <v>0.77472000000000008</v>
      </c>
      <c r="CL118">
        <v>0.77500000000000002</v>
      </c>
      <c r="CM118">
        <v>0.77527000000000001</v>
      </c>
      <c r="CN118">
        <v>5.1585700000000001</v>
      </c>
      <c r="CO118">
        <v>5.1603700000000003</v>
      </c>
      <c r="CP118">
        <v>5.1621700000000006</v>
      </c>
      <c r="CQ118">
        <v>5.1473700000000004</v>
      </c>
      <c r="CR118">
        <v>5.1489500000000001</v>
      </c>
      <c r="CS118">
        <v>5.1505300000000007</v>
      </c>
      <c r="CT118">
        <v>42.297000000000004</v>
      </c>
      <c r="CU118">
        <v>42.329000000000001</v>
      </c>
      <c r="CV118">
        <v>42.361000000000004</v>
      </c>
      <c r="CW118">
        <v>83.423400000000001</v>
      </c>
      <c r="CX118">
        <v>83.45750000000001</v>
      </c>
      <c r="CY118">
        <v>83.491600000000005</v>
      </c>
      <c r="CZ118">
        <v>2.2436000000000003</v>
      </c>
      <c r="DA118">
        <v>2.2444200000000003</v>
      </c>
      <c r="DB118">
        <v>2.24525</v>
      </c>
      <c r="DC118">
        <v>2.2390500000000002</v>
      </c>
      <c r="DD118">
        <v>2.2398200000000004</v>
      </c>
      <c r="DE118">
        <v>2.2406000000000001</v>
      </c>
      <c r="DF118">
        <v>23.812000000000001</v>
      </c>
      <c r="DG118">
        <v>23.81615</v>
      </c>
      <c r="DH118">
        <v>23.820300000000003</v>
      </c>
      <c r="DI118">
        <v>23.786990000000003</v>
      </c>
      <c r="DJ118">
        <v>23.791200000000003</v>
      </c>
      <c r="DK118">
        <v>23.795390000000001</v>
      </c>
      <c r="DL118">
        <v>1.3579000000000001</v>
      </c>
      <c r="DM118">
        <v>1.3588</v>
      </c>
      <c r="DN118">
        <v>1.3597000000000001</v>
      </c>
      <c r="DO118">
        <v>1.3609500000000001</v>
      </c>
      <c r="DP118">
        <v>1.36128</v>
      </c>
      <c r="DQ118">
        <v>1.3616200000000001</v>
      </c>
      <c r="DR118">
        <v>7.6431000000000004</v>
      </c>
      <c r="DS118">
        <v>7.666100000000001</v>
      </c>
      <c r="DT118">
        <v>7.6891000000000007</v>
      </c>
      <c r="DU118">
        <v>7.597900000000001</v>
      </c>
      <c r="DV118">
        <v>7.6205500000000006</v>
      </c>
      <c r="DW118">
        <v>7.6432000000000002</v>
      </c>
      <c r="DX118">
        <v>6.0508200000000008</v>
      </c>
      <c r="DY118">
        <v>6.0539500000000004</v>
      </c>
      <c r="DZ118">
        <v>6.0570700000000004</v>
      </c>
      <c r="EA118">
        <v>6.0436300000000003</v>
      </c>
      <c r="EB118">
        <v>6.0466800000000003</v>
      </c>
      <c r="EC118">
        <v>6.0497300000000003</v>
      </c>
      <c r="ED118">
        <v>1.0470400000000002</v>
      </c>
      <c r="EE118">
        <v>1.0473100000000002</v>
      </c>
      <c r="EF118">
        <v>1.04759</v>
      </c>
      <c r="EG118">
        <v>1.0473600000000001</v>
      </c>
      <c r="EH118">
        <v>1.0476300000000001</v>
      </c>
      <c r="EI118">
        <v>1.0479100000000001</v>
      </c>
      <c r="EJ118">
        <v>31.700500000000002</v>
      </c>
      <c r="EK118">
        <v>31.716200000000001</v>
      </c>
      <c r="EL118">
        <v>31.732000000000003</v>
      </c>
      <c r="EM118">
        <v>62.554200000000002</v>
      </c>
      <c r="EN118">
        <v>62.5914</v>
      </c>
      <c r="EO118">
        <v>62.628600000000006</v>
      </c>
      <c r="EP118">
        <v>1.9712500000000002</v>
      </c>
      <c r="EQ118">
        <v>1.9714300000000002</v>
      </c>
      <c r="ER118">
        <v>1.9716000000000002</v>
      </c>
      <c r="ES118">
        <v>1.9745400000000002</v>
      </c>
      <c r="ET118">
        <v>1.9747100000000002</v>
      </c>
      <c r="EU118">
        <v>1.9748700000000001</v>
      </c>
    </row>
    <row r="119" spans="1:151" x14ac:dyDescent="0.2">
      <c r="A119" s="1">
        <v>39600</v>
      </c>
      <c r="B119">
        <v>0.95429000000000008</v>
      </c>
      <c r="C119">
        <v>0.9545800000000001</v>
      </c>
      <c r="D119">
        <v>0.95488000000000006</v>
      </c>
      <c r="E119">
        <v>0.95105000000000006</v>
      </c>
      <c r="F119">
        <v>0.95135000000000003</v>
      </c>
      <c r="G119">
        <v>0.95165000000000011</v>
      </c>
      <c r="H119">
        <v>1.6379000000000001</v>
      </c>
      <c r="I119">
        <v>1.6387</v>
      </c>
      <c r="J119">
        <v>1.6394000000000002</v>
      </c>
      <c r="K119">
        <v>1.6357000000000002</v>
      </c>
      <c r="L119">
        <v>1.6364000000000001</v>
      </c>
      <c r="M119">
        <v>1.6371000000000002</v>
      </c>
      <c r="N119">
        <v>1.9574000000000003</v>
      </c>
      <c r="O119">
        <v>1.9589100000000002</v>
      </c>
      <c r="P119">
        <v>1.9604100000000002</v>
      </c>
      <c r="Q119">
        <v>1.9558300000000002</v>
      </c>
      <c r="R119">
        <v>1.9563500000000003</v>
      </c>
      <c r="S119">
        <v>1.9568600000000003</v>
      </c>
      <c r="T119">
        <v>1.0017</v>
      </c>
      <c r="U119">
        <v>1.0021</v>
      </c>
      <c r="V119">
        <v>1.0026000000000002</v>
      </c>
      <c r="W119">
        <v>1.0015000000000001</v>
      </c>
      <c r="X119">
        <v>1.00177</v>
      </c>
      <c r="Y119">
        <v>1.00204</v>
      </c>
      <c r="Z119">
        <v>750.46530000000007</v>
      </c>
      <c r="AA119">
        <v>750.94240000000002</v>
      </c>
      <c r="AB119">
        <v>751.41970000000003</v>
      </c>
      <c r="AC119">
        <v>751.30640000000005</v>
      </c>
      <c r="AD119">
        <v>751.65010000000007</v>
      </c>
      <c r="AE119">
        <v>751.99390000000005</v>
      </c>
      <c r="AF119">
        <v>4.6756400000000005</v>
      </c>
      <c r="AG119">
        <v>4.67896</v>
      </c>
      <c r="AH119">
        <v>4.6822700000000008</v>
      </c>
      <c r="AI119">
        <v>4.6660500000000003</v>
      </c>
      <c r="AJ119">
        <v>4.6682700000000006</v>
      </c>
      <c r="AK119">
        <v>4.67049</v>
      </c>
      <c r="AL119">
        <v>16.018970000000003</v>
      </c>
      <c r="AM119">
        <v>16.0412</v>
      </c>
      <c r="AN119">
        <v>16.06345</v>
      </c>
      <c r="AO119">
        <v>16.005750000000003</v>
      </c>
      <c r="AP119">
        <v>16.02702</v>
      </c>
      <c r="AQ119">
        <v>16.048280000000002</v>
      </c>
      <c r="AR119">
        <v>1.5517500000000002</v>
      </c>
      <c r="AS119">
        <v>1.5519800000000001</v>
      </c>
      <c r="AT119">
        <v>1.5522</v>
      </c>
      <c r="AU119">
        <v>1.5536800000000002</v>
      </c>
      <c r="AV119">
        <v>1.5539000000000001</v>
      </c>
      <c r="AW119">
        <v>1.5541100000000001</v>
      </c>
      <c r="AX119">
        <v>155.9127</v>
      </c>
      <c r="AY119">
        <v>156.04930000000002</v>
      </c>
      <c r="AZ119">
        <v>156.1859</v>
      </c>
      <c r="BA119">
        <v>155.27770000000001</v>
      </c>
      <c r="BB119">
        <v>155.40430000000001</v>
      </c>
      <c r="BC119">
        <v>155.5309</v>
      </c>
      <c r="BD119">
        <v>42.47</v>
      </c>
      <c r="BE119">
        <v>42.480000000000004</v>
      </c>
      <c r="BF119">
        <v>42.49</v>
      </c>
      <c r="BG119">
        <v>42.417500000000004</v>
      </c>
      <c r="BH119">
        <v>42.427500000000002</v>
      </c>
      <c r="BI119">
        <v>42.4375</v>
      </c>
      <c r="BJ119">
        <v>9345</v>
      </c>
      <c r="BK119">
        <v>9352.5</v>
      </c>
      <c r="BL119">
        <v>9360</v>
      </c>
      <c r="BM119">
        <v>9309</v>
      </c>
      <c r="BN119">
        <v>9314.5</v>
      </c>
      <c r="BO119">
        <v>9320</v>
      </c>
      <c r="BP119">
        <v>3.2702400000000003</v>
      </c>
      <c r="BQ119">
        <v>3.2732200000000002</v>
      </c>
      <c r="BR119">
        <v>3.2761900000000002</v>
      </c>
      <c r="BS119">
        <v>3.2674100000000004</v>
      </c>
      <c r="BT119">
        <v>3.2701500000000001</v>
      </c>
      <c r="BU119">
        <v>3.2728800000000002</v>
      </c>
      <c r="BV119">
        <v>104.2706</v>
      </c>
      <c r="BW119">
        <v>104.29920000000001</v>
      </c>
      <c r="BX119">
        <v>104.32780000000001</v>
      </c>
      <c r="BY119">
        <v>104.42100000000001</v>
      </c>
      <c r="BZ119">
        <v>104.44200000000001</v>
      </c>
      <c r="CA119">
        <v>104.46300000000001</v>
      </c>
      <c r="CB119">
        <v>10.382000000000001</v>
      </c>
      <c r="CC119">
        <v>10.38325</v>
      </c>
      <c r="CD119">
        <v>10.384500000000001</v>
      </c>
      <c r="CE119">
        <v>10.3475</v>
      </c>
      <c r="CF119">
        <v>10.348450000000001</v>
      </c>
      <c r="CG119">
        <v>10.349400000000001</v>
      </c>
      <c r="CH119">
        <v>0.78060000000000007</v>
      </c>
      <c r="CI119">
        <v>0.78125000000000011</v>
      </c>
      <c r="CJ119">
        <v>0.78190000000000004</v>
      </c>
      <c r="CK119">
        <v>0.78307000000000004</v>
      </c>
      <c r="CL119">
        <v>0.78336000000000006</v>
      </c>
      <c r="CM119">
        <v>0.78365000000000007</v>
      </c>
      <c r="CN119">
        <v>5.1362300000000003</v>
      </c>
      <c r="CO119">
        <v>5.13903</v>
      </c>
      <c r="CP119">
        <v>5.1418300000000006</v>
      </c>
      <c r="CQ119">
        <v>5.1234700000000002</v>
      </c>
      <c r="CR119">
        <v>5.1260500000000002</v>
      </c>
      <c r="CS119">
        <v>5.1286200000000006</v>
      </c>
      <c r="CT119">
        <v>43.580000000000005</v>
      </c>
      <c r="CU119">
        <v>43.642500000000005</v>
      </c>
      <c r="CV119">
        <v>43.705000000000005</v>
      </c>
      <c r="CW119">
        <v>85.33120000000001</v>
      </c>
      <c r="CX119">
        <v>85.4495</v>
      </c>
      <c r="CY119">
        <v>85.567800000000005</v>
      </c>
      <c r="CZ119">
        <v>2.1775200000000003</v>
      </c>
      <c r="DA119">
        <v>2.1821700000000002</v>
      </c>
      <c r="DB119">
        <v>2.18682</v>
      </c>
      <c r="DC119">
        <v>2.17225</v>
      </c>
      <c r="DD119">
        <v>2.1768700000000001</v>
      </c>
      <c r="DE119">
        <v>2.1815000000000002</v>
      </c>
      <c r="DF119">
        <v>23.739400000000003</v>
      </c>
      <c r="DG119">
        <v>23.747500000000002</v>
      </c>
      <c r="DH119">
        <v>23.755600000000001</v>
      </c>
      <c r="DI119">
        <v>23.720890000000001</v>
      </c>
      <c r="DJ119">
        <v>23.726490000000002</v>
      </c>
      <c r="DK119">
        <v>23.732090000000003</v>
      </c>
      <c r="DL119">
        <v>1.3605</v>
      </c>
      <c r="DM119">
        <v>1.3613</v>
      </c>
      <c r="DN119">
        <v>1.3622000000000001</v>
      </c>
      <c r="DO119">
        <v>1.3620400000000001</v>
      </c>
      <c r="DP119">
        <v>1.3625600000000002</v>
      </c>
      <c r="DQ119">
        <v>1.3630800000000001</v>
      </c>
      <c r="DR119">
        <v>7.7731000000000003</v>
      </c>
      <c r="DS119">
        <v>7.775850000000001</v>
      </c>
      <c r="DT119">
        <v>7.7786000000000008</v>
      </c>
      <c r="DU119">
        <v>7.7181000000000006</v>
      </c>
      <c r="DV119">
        <v>7.7203500000000007</v>
      </c>
      <c r="DW119">
        <v>7.7226000000000008</v>
      </c>
      <c r="DX119">
        <v>6.0446500000000007</v>
      </c>
      <c r="DY119">
        <v>6.0463200000000006</v>
      </c>
      <c r="DZ119">
        <v>6.0480000000000009</v>
      </c>
      <c r="EA119">
        <v>6.0362000000000009</v>
      </c>
      <c r="EB119">
        <v>6.0377700000000001</v>
      </c>
      <c r="EC119">
        <v>6.0393500000000007</v>
      </c>
      <c r="ED119">
        <v>1.0367000000000002</v>
      </c>
      <c r="EE119">
        <v>1.0368300000000001</v>
      </c>
      <c r="EF119">
        <v>1.03695</v>
      </c>
      <c r="EG119">
        <v>1.03691</v>
      </c>
      <c r="EH119">
        <v>1.0370300000000001</v>
      </c>
      <c r="EI119">
        <v>1.0371400000000002</v>
      </c>
      <c r="EJ119">
        <v>32.58</v>
      </c>
      <c r="EK119">
        <v>32.601500000000001</v>
      </c>
      <c r="EL119">
        <v>32.623000000000005</v>
      </c>
      <c r="EM119">
        <v>63.906200000000005</v>
      </c>
      <c r="EN119">
        <v>63.9529</v>
      </c>
      <c r="EO119">
        <v>63.999700000000004</v>
      </c>
      <c r="EP119">
        <v>1.9624800000000002</v>
      </c>
      <c r="EQ119">
        <v>1.9627700000000001</v>
      </c>
      <c r="ER119">
        <v>1.9630500000000002</v>
      </c>
      <c r="ES119">
        <v>1.9661500000000001</v>
      </c>
      <c r="ET119">
        <v>1.9664100000000002</v>
      </c>
      <c r="EU119">
        <v>1.9666800000000002</v>
      </c>
    </row>
    <row r="120" spans="1:151" x14ac:dyDescent="0.2">
      <c r="A120" s="1">
        <v>39630</v>
      </c>
      <c r="B120">
        <v>0.95421000000000011</v>
      </c>
      <c r="C120">
        <v>0.95443000000000011</v>
      </c>
      <c r="D120">
        <v>0.95465000000000011</v>
      </c>
      <c r="E120">
        <v>0.95097000000000009</v>
      </c>
      <c r="F120">
        <v>0.95121000000000011</v>
      </c>
      <c r="G120">
        <v>0.95144000000000006</v>
      </c>
      <c r="H120">
        <v>1.61</v>
      </c>
      <c r="I120">
        <v>1.6105</v>
      </c>
      <c r="J120">
        <v>1.6110000000000002</v>
      </c>
      <c r="K120">
        <v>1.6063000000000001</v>
      </c>
      <c r="L120">
        <v>1.6071000000000002</v>
      </c>
      <c r="M120">
        <v>1.6079000000000001</v>
      </c>
      <c r="N120">
        <v>1.9573300000000002</v>
      </c>
      <c r="O120">
        <v>1.9587100000000002</v>
      </c>
      <c r="P120">
        <v>1.9600900000000001</v>
      </c>
      <c r="Q120">
        <v>1.9557500000000001</v>
      </c>
      <c r="R120">
        <v>1.9561900000000001</v>
      </c>
      <c r="S120">
        <v>1.9566300000000001</v>
      </c>
      <c r="T120">
        <v>1.0218</v>
      </c>
      <c r="U120">
        <v>1.0222</v>
      </c>
      <c r="V120">
        <v>1.0226999999999999</v>
      </c>
      <c r="W120">
        <v>1.0223</v>
      </c>
      <c r="X120">
        <v>1.02251</v>
      </c>
      <c r="Y120">
        <v>1.0227200000000001</v>
      </c>
      <c r="Z120">
        <v>831.71460000000002</v>
      </c>
      <c r="AA120">
        <v>832.35770000000002</v>
      </c>
      <c r="AB120">
        <v>833.00070000000005</v>
      </c>
      <c r="AC120">
        <v>831.77780000000007</v>
      </c>
      <c r="AD120">
        <v>832.29300000000012</v>
      </c>
      <c r="AE120">
        <v>832.80810000000008</v>
      </c>
      <c r="AF120">
        <v>4.6038500000000004</v>
      </c>
      <c r="AG120">
        <v>4.6070000000000002</v>
      </c>
      <c r="AH120">
        <v>4.61015</v>
      </c>
      <c r="AI120">
        <v>4.5961000000000007</v>
      </c>
      <c r="AJ120">
        <v>4.5981700000000005</v>
      </c>
      <c r="AK120">
        <v>4.6002300000000007</v>
      </c>
      <c r="AL120">
        <v>15.065410000000002</v>
      </c>
      <c r="AM120">
        <v>15.092040000000001</v>
      </c>
      <c r="AN120">
        <v>15.118680000000001</v>
      </c>
      <c r="AO120">
        <v>15.054250000000001</v>
      </c>
      <c r="AP120">
        <v>15.080000000000002</v>
      </c>
      <c r="AQ120">
        <v>15.10575</v>
      </c>
      <c r="AR120">
        <v>1.5763600000000002</v>
      </c>
      <c r="AS120">
        <v>1.57657</v>
      </c>
      <c r="AT120">
        <v>1.5767900000000001</v>
      </c>
      <c r="AU120">
        <v>1.5783400000000001</v>
      </c>
      <c r="AV120">
        <v>1.5785500000000001</v>
      </c>
      <c r="AW120">
        <v>1.5787600000000002</v>
      </c>
      <c r="AX120">
        <v>150.52690000000001</v>
      </c>
      <c r="AY120">
        <v>150.66140000000001</v>
      </c>
      <c r="AZ120">
        <v>150.79590000000002</v>
      </c>
      <c r="BA120">
        <v>149.9359</v>
      </c>
      <c r="BB120">
        <v>150.06040000000002</v>
      </c>
      <c r="BC120">
        <v>150.1849</v>
      </c>
      <c r="BD120">
        <v>43.622500000000002</v>
      </c>
      <c r="BE120">
        <v>43.636200000000002</v>
      </c>
      <c r="BF120">
        <v>43.65</v>
      </c>
      <c r="BG120">
        <v>43.375</v>
      </c>
      <c r="BH120">
        <v>43.385000000000005</v>
      </c>
      <c r="BI120">
        <v>43.395000000000003</v>
      </c>
      <c r="BJ120">
        <v>9261</v>
      </c>
      <c r="BK120">
        <v>9267.5</v>
      </c>
      <c r="BL120">
        <v>9274</v>
      </c>
      <c r="BM120">
        <v>9224.5</v>
      </c>
      <c r="BN120">
        <v>9230.25</v>
      </c>
      <c r="BO120">
        <v>9236</v>
      </c>
      <c r="BP120">
        <v>3.3082000000000003</v>
      </c>
      <c r="BQ120">
        <v>3.3135900000000005</v>
      </c>
      <c r="BR120">
        <v>3.3189800000000003</v>
      </c>
      <c r="BS120">
        <v>3.3044200000000004</v>
      </c>
      <c r="BT120">
        <v>3.3094700000000001</v>
      </c>
      <c r="BU120">
        <v>3.3145200000000004</v>
      </c>
      <c r="BV120">
        <v>105.88120000000001</v>
      </c>
      <c r="BW120">
        <v>105.89960000000001</v>
      </c>
      <c r="BX120">
        <v>105.91800000000001</v>
      </c>
      <c r="BY120">
        <v>106.02500000000001</v>
      </c>
      <c r="BZ120">
        <v>106.04150000000001</v>
      </c>
      <c r="CA120">
        <v>106.05800000000001</v>
      </c>
      <c r="CB120">
        <v>10.427900000000001</v>
      </c>
      <c r="CC120">
        <v>10.429</v>
      </c>
      <c r="CD120">
        <v>10.430100000000001</v>
      </c>
      <c r="CE120">
        <v>10.391</v>
      </c>
      <c r="CF120">
        <v>10.392000000000001</v>
      </c>
      <c r="CG120">
        <v>10.393000000000001</v>
      </c>
      <c r="CH120">
        <v>0.75375000000000003</v>
      </c>
      <c r="CI120">
        <v>0.75396000000000007</v>
      </c>
      <c r="CJ120">
        <v>0.75418000000000007</v>
      </c>
      <c r="CK120">
        <v>0.75572000000000006</v>
      </c>
      <c r="CL120">
        <v>0.75599000000000005</v>
      </c>
      <c r="CM120">
        <v>0.75626000000000004</v>
      </c>
      <c r="CN120">
        <v>5.08385</v>
      </c>
      <c r="CO120">
        <v>5.0875000000000004</v>
      </c>
      <c r="CP120">
        <v>5.0911500000000007</v>
      </c>
      <c r="CQ120">
        <v>5.07125</v>
      </c>
      <c r="CR120">
        <v>5.0748000000000006</v>
      </c>
      <c r="CS120">
        <v>5.0783500000000004</v>
      </c>
      <c r="CT120">
        <v>45.09</v>
      </c>
      <c r="CU120">
        <v>45.111000000000004</v>
      </c>
      <c r="CV120">
        <v>45.132000000000005</v>
      </c>
      <c r="CW120">
        <v>89.554200000000009</v>
      </c>
      <c r="CX120">
        <v>89.607700000000008</v>
      </c>
      <c r="CY120">
        <v>89.661200000000008</v>
      </c>
      <c r="CZ120">
        <v>2.1262700000000003</v>
      </c>
      <c r="DA120">
        <v>2.13042</v>
      </c>
      <c r="DB120">
        <v>2.1345700000000001</v>
      </c>
      <c r="DC120">
        <v>2.1211200000000003</v>
      </c>
      <c r="DD120">
        <v>2.1252400000000002</v>
      </c>
      <c r="DE120">
        <v>2.1293700000000002</v>
      </c>
      <c r="DF120">
        <v>23.463090000000001</v>
      </c>
      <c r="DG120">
        <v>23.476000000000003</v>
      </c>
      <c r="DH120">
        <v>23.488890000000001</v>
      </c>
      <c r="DI120">
        <v>23.443100000000001</v>
      </c>
      <c r="DJ120">
        <v>23.450990000000001</v>
      </c>
      <c r="DK120">
        <v>23.45889</v>
      </c>
      <c r="DL120">
        <v>1.3592</v>
      </c>
      <c r="DM120">
        <v>1.36</v>
      </c>
      <c r="DN120">
        <v>1.3609</v>
      </c>
      <c r="DO120">
        <v>1.3617900000000001</v>
      </c>
      <c r="DP120">
        <v>1.3621100000000002</v>
      </c>
      <c r="DQ120">
        <v>1.36243</v>
      </c>
      <c r="DR120">
        <v>7.940500000000001</v>
      </c>
      <c r="DS120">
        <v>7.9562500000000007</v>
      </c>
      <c r="DT120">
        <v>7.9720000000000004</v>
      </c>
      <c r="DU120">
        <v>7.8887000000000009</v>
      </c>
      <c r="DV120">
        <v>7.9039500000000009</v>
      </c>
      <c r="DW120">
        <v>7.9192000000000009</v>
      </c>
      <c r="DX120">
        <v>5.9865500000000003</v>
      </c>
      <c r="DY120">
        <v>5.9897000000000009</v>
      </c>
      <c r="DZ120">
        <v>5.9928500000000007</v>
      </c>
      <c r="EA120">
        <v>5.9784500000000005</v>
      </c>
      <c r="EB120">
        <v>5.9815700000000005</v>
      </c>
      <c r="EC120">
        <v>5.9847000000000001</v>
      </c>
      <c r="ED120">
        <v>1.01922</v>
      </c>
      <c r="EE120">
        <v>1.0195100000000001</v>
      </c>
      <c r="EF120">
        <v>1.0198</v>
      </c>
      <c r="EG120">
        <v>1.01959</v>
      </c>
      <c r="EH120">
        <v>1.0198500000000001</v>
      </c>
      <c r="EI120">
        <v>1.0201</v>
      </c>
      <c r="EJ120">
        <v>33.411999999999999</v>
      </c>
      <c r="EK120">
        <v>33.448999999999998</v>
      </c>
      <c r="EL120">
        <v>33.486000000000004</v>
      </c>
      <c r="EM120">
        <v>66.474100000000007</v>
      </c>
      <c r="EN120">
        <v>66.553899999999999</v>
      </c>
      <c r="EO120">
        <v>66.633800000000008</v>
      </c>
      <c r="EP120">
        <v>1.9900000000000002</v>
      </c>
      <c r="EQ120">
        <v>1.9901700000000002</v>
      </c>
      <c r="ER120">
        <v>1.9903400000000002</v>
      </c>
      <c r="ES120">
        <v>1.9937000000000002</v>
      </c>
      <c r="ET120">
        <v>1.9938600000000002</v>
      </c>
      <c r="EU120">
        <v>1.9940100000000001</v>
      </c>
    </row>
    <row r="121" spans="1:151" x14ac:dyDescent="0.2">
      <c r="A121" s="1">
        <v>39661</v>
      </c>
      <c r="B121">
        <v>0.92810000000000004</v>
      </c>
      <c r="C121">
        <v>0.92827000000000004</v>
      </c>
      <c r="D121">
        <v>0.92844000000000004</v>
      </c>
      <c r="E121">
        <v>0.92496000000000012</v>
      </c>
      <c r="F121">
        <v>0.92517000000000005</v>
      </c>
      <c r="G121">
        <v>0.92538000000000009</v>
      </c>
      <c r="H121">
        <v>1.5740000000000001</v>
      </c>
      <c r="I121">
        <v>1.5745000000000002</v>
      </c>
      <c r="J121">
        <v>1.5750000000000002</v>
      </c>
      <c r="K121">
        <v>1.5606000000000002</v>
      </c>
      <c r="L121">
        <v>1.5618000000000001</v>
      </c>
      <c r="M121">
        <v>1.5630000000000002</v>
      </c>
      <c r="N121">
        <v>1.9575500000000001</v>
      </c>
      <c r="O121">
        <v>1.9590400000000001</v>
      </c>
      <c r="P121">
        <v>1.9605200000000003</v>
      </c>
      <c r="Q121">
        <v>1.9562600000000001</v>
      </c>
      <c r="R121">
        <v>1.9569500000000002</v>
      </c>
      <c r="S121">
        <v>1.9576400000000003</v>
      </c>
      <c r="T121">
        <v>1.0239</v>
      </c>
      <c r="U121">
        <v>1.0243</v>
      </c>
      <c r="V121">
        <v>1.0248000000000002</v>
      </c>
      <c r="W121">
        <v>1.0270000000000001</v>
      </c>
      <c r="X121">
        <v>1.02722</v>
      </c>
      <c r="Y121">
        <v>1.0274400000000001</v>
      </c>
      <c r="Z121">
        <v>785.18970000000002</v>
      </c>
      <c r="AA121">
        <v>785.66240000000005</v>
      </c>
      <c r="AB121">
        <v>786.13480000000004</v>
      </c>
      <c r="AC121">
        <v>784.4063000000001</v>
      </c>
      <c r="AD121">
        <v>784.75390000000004</v>
      </c>
      <c r="AE121">
        <v>785.10160000000008</v>
      </c>
      <c r="AF121">
        <v>4.6521300000000005</v>
      </c>
      <c r="AG121">
        <v>4.6555100000000005</v>
      </c>
      <c r="AH121">
        <v>4.6589</v>
      </c>
      <c r="AI121">
        <v>4.6433500000000008</v>
      </c>
      <c r="AJ121">
        <v>4.6456200000000001</v>
      </c>
      <c r="AK121">
        <v>4.6478900000000003</v>
      </c>
      <c r="AL121">
        <v>15.339800000000002</v>
      </c>
      <c r="AM121">
        <v>15.356950000000001</v>
      </c>
      <c r="AN121">
        <v>15.374100000000002</v>
      </c>
      <c r="AO121">
        <v>15.329900000000002</v>
      </c>
      <c r="AP121">
        <v>15.346200000000001</v>
      </c>
      <c r="AQ121">
        <v>15.362500000000001</v>
      </c>
      <c r="AR121">
        <v>1.5538700000000001</v>
      </c>
      <c r="AS121">
        <v>1.5541</v>
      </c>
      <c r="AT121">
        <v>1.5543200000000001</v>
      </c>
      <c r="AU121">
        <v>1.5558100000000001</v>
      </c>
      <c r="AV121">
        <v>1.5560200000000002</v>
      </c>
      <c r="AW121">
        <v>1.5562300000000002</v>
      </c>
      <c r="AX121">
        <v>150.27630000000002</v>
      </c>
      <c r="AY121">
        <v>150.4203</v>
      </c>
      <c r="AZ121">
        <v>150.5643</v>
      </c>
      <c r="BA121">
        <v>149.72030000000001</v>
      </c>
      <c r="BB121">
        <v>149.8493</v>
      </c>
      <c r="BC121">
        <v>149.97830000000002</v>
      </c>
      <c r="BD121">
        <v>42.57</v>
      </c>
      <c r="BE121">
        <v>42.585000000000001</v>
      </c>
      <c r="BF121">
        <v>42.6</v>
      </c>
      <c r="BG121">
        <v>42.402500000000003</v>
      </c>
      <c r="BH121">
        <v>42.409200000000006</v>
      </c>
      <c r="BI121">
        <v>42.416000000000004</v>
      </c>
      <c r="BJ121">
        <v>9144</v>
      </c>
      <c r="BK121">
        <v>9147</v>
      </c>
      <c r="BL121">
        <v>9150</v>
      </c>
      <c r="BM121">
        <v>9105</v>
      </c>
      <c r="BN121">
        <v>9107.5</v>
      </c>
      <c r="BO121">
        <v>9110</v>
      </c>
      <c r="BP121">
        <v>3.5301000000000005</v>
      </c>
      <c r="BQ121">
        <v>3.5318500000000004</v>
      </c>
      <c r="BR121">
        <v>3.5336000000000003</v>
      </c>
      <c r="BS121">
        <v>3.5261300000000002</v>
      </c>
      <c r="BT121">
        <v>3.5276900000000002</v>
      </c>
      <c r="BU121">
        <v>3.5292400000000002</v>
      </c>
      <c r="BV121">
        <v>107.46640000000001</v>
      </c>
      <c r="BW121">
        <v>107.49490000000002</v>
      </c>
      <c r="BX121">
        <v>107.52340000000001</v>
      </c>
      <c r="BY121">
        <v>107.61750000000001</v>
      </c>
      <c r="BZ121">
        <v>107.64400000000001</v>
      </c>
      <c r="CA121">
        <v>107.6705</v>
      </c>
      <c r="CB121">
        <v>10.030100000000001</v>
      </c>
      <c r="CC121">
        <v>10.0311</v>
      </c>
      <c r="CD121">
        <v>10.032100000000002</v>
      </c>
      <c r="CE121">
        <v>9.9941000000000013</v>
      </c>
      <c r="CF121">
        <v>9.9949000000000012</v>
      </c>
      <c r="CG121">
        <v>9.9957000000000011</v>
      </c>
      <c r="CH121">
        <v>0.72316000000000003</v>
      </c>
      <c r="CI121">
        <v>0.72370000000000001</v>
      </c>
      <c r="CJ121">
        <v>0.72425000000000006</v>
      </c>
      <c r="CK121">
        <v>0.72477000000000003</v>
      </c>
      <c r="CL121">
        <v>0.72504000000000002</v>
      </c>
      <c r="CM121">
        <v>0.72531000000000001</v>
      </c>
      <c r="CN121">
        <v>5.1507500000000004</v>
      </c>
      <c r="CO121">
        <v>5.15435</v>
      </c>
      <c r="CP121">
        <v>5.1579500000000005</v>
      </c>
      <c r="CQ121">
        <v>5.1390000000000002</v>
      </c>
      <c r="CR121">
        <v>5.1426000000000007</v>
      </c>
      <c r="CS121">
        <v>5.1462000000000003</v>
      </c>
      <c r="CT121">
        <v>44.288000000000004</v>
      </c>
      <c r="CU121">
        <v>44.311500000000002</v>
      </c>
      <c r="CV121">
        <v>44.335000000000001</v>
      </c>
      <c r="CW121">
        <v>87.256200000000007</v>
      </c>
      <c r="CX121">
        <v>87.302500000000009</v>
      </c>
      <c r="CY121">
        <v>87.348700000000008</v>
      </c>
      <c r="CZ121">
        <v>2.06765</v>
      </c>
      <c r="DA121">
        <v>2.0685100000000003</v>
      </c>
      <c r="DB121">
        <v>2.0693700000000002</v>
      </c>
      <c r="DC121">
        <v>2.06291</v>
      </c>
      <c r="DD121">
        <v>2.0636800000000002</v>
      </c>
      <c r="DE121">
        <v>2.06446</v>
      </c>
      <c r="DF121">
        <v>23.492190000000001</v>
      </c>
      <c r="DG121">
        <v>23.505190000000002</v>
      </c>
      <c r="DH121">
        <v>23.518190000000001</v>
      </c>
      <c r="DI121">
        <v>23.482190000000003</v>
      </c>
      <c r="DJ121">
        <v>23.490190000000002</v>
      </c>
      <c r="DK121">
        <v>23.498200000000001</v>
      </c>
      <c r="DL121">
        <v>1.3687</v>
      </c>
      <c r="DM121">
        <v>1.3696000000000002</v>
      </c>
      <c r="DN121">
        <v>1.3705000000000001</v>
      </c>
      <c r="DO121">
        <v>1.37097</v>
      </c>
      <c r="DP121">
        <v>1.3715000000000002</v>
      </c>
      <c r="DQ121">
        <v>1.3720300000000001</v>
      </c>
      <c r="DR121">
        <v>7.261000000000001</v>
      </c>
      <c r="DS121">
        <v>7.2789500000000009</v>
      </c>
      <c r="DT121">
        <v>7.2969000000000008</v>
      </c>
      <c r="DU121">
        <v>7.2155000000000005</v>
      </c>
      <c r="DV121">
        <v>7.2332500000000008</v>
      </c>
      <c r="DW121">
        <v>7.2510000000000003</v>
      </c>
      <c r="DX121">
        <v>6.0927000000000007</v>
      </c>
      <c r="DY121">
        <v>6.0978500000000002</v>
      </c>
      <c r="DZ121">
        <v>6.1030000000000006</v>
      </c>
      <c r="EA121">
        <v>6.0844200000000006</v>
      </c>
      <c r="EB121">
        <v>6.0895000000000001</v>
      </c>
      <c r="EC121">
        <v>6.0945700000000009</v>
      </c>
      <c r="ED121">
        <v>1.0491600000000001</v>
      </c>
      <c r="EE121">
        <v>1.04935</v>
      </c>
      <c r="EF121">
        <v>1.0495300000000001</v>
      </c>
      <c r="EG121">
        <v>1.0494100000000002</v>
      </c>
      <c r="EH121">
        <v>1.0495800000000002</v>
      </c>
      <c r="EI121">
        <v>1.0497500000000002</v>
      </c>
      <c r="EJ121">
        <v>33.556000000000004</v>
      </c>
      <c r="EK121">
        <v>33.572000000000003</v>
      </c>
      <c r="EL121">
        <v>33.588000000000001</v>
      </c>
      <c r="EM121">
        <v>66.153800000000004</v>
      </c>
      <c r="EN121">
        <v>66.1922</v>
      </c>
      <c r="EO121">
        <v>66.230699999999999</v>
      </c>
      <c r="EP121">
        <v>1.9706000000000001</v>
      </c>
      <c r="EQ121">
        <v>1.9708800000000002</v>
      </c>
      <c r="ER121">
        <v>1.9711700000000001</v>
      </c>
      <c r="ES121">
        <v>1.9741500000000001</v>
      </c>
      <c r="ET121">
        <v>1.9744200000000001</v>
      </c>
      <c r="EU121">
        <v>1.9746900000000001</v>
      </c>
    </row>
    <row r="122" spans="1:151" x14ac:dyDescent="0.2">
      <c r="A122" s="1">
        <v>39692</v>
      </c>
      <c r="B122">
        <v>0.84861000000000009</v>
      </c>
      <c r="C122">
        <v>0.84889000000000003</v>
      </c>
      <c r="D122">
        <v>0.84917000000000009</v>
      </c>
      <c r="E122">
        <v>0.84626000000000012</v>
      </c>
      <c r="F122">
        <v>0.84653000000000012</v>
      </c>
      <c r="G122">
        <v>0.84680000000000011</v>
      </c>
      <c r="H122">
        <v>1.6720000000000002</v>
      </c>
      <c r="I122">
        <v>1.6732000000000002</v>
      </c>
      <c r="J122">
        <v>1.6744000000000001</v>
      </c>
      <c r="K122">
        <v>1.6480000000000001</v>
      </c>
      <c r="L122">
        <v>1.6488500000000001</v>
      </c>
      <c r="M122">
        <v>1.6497000000000002</v>
      </c>
      <c r="N122">
        <v>1.9571400000000001</v>
      </c>
      <c r="O122">
        <v>1.9585300000000001</v>
      </c>
      <c r="P122">
        <v>1.9599100000000003</v>
      </c>
      <c r="Q122">
        <v>1.9558900000000001</v>
      </c>
      <c r="R122">
        <v>1.9565100000000002</v>
      </c>
      <c r="S122">
        <v>1.9571200000000002</v>
      </c>
      <c r="T122">
        <v>1.0665</v>
      </c>
      <c r="U122">
        <v>1.0669</v>
      </c>
      <c r="V122">
        <v>1.0674000000000001</v>
      </c>
      <c r="W122">
        <v>1.06681</v>
      </c>
      <c r="X122">
        <v>1.06708</v>
      </c>
      <c r="Y122">
        <v>1.06735</v>
      </c>
      <c r="Z122">
        <v>752.57910000000004</v>
      </c>
      <c r="AA122">
        <v>752.95580000000007</v>
      </c>
      <c r="AB122">
        <v>753.33230000000003</v>
      </c>
      <c r="AC122">
        <v>751.75710000000004</v>
      </c>
      <c r="AD122">
        <v>752.01440000000002</v>
      </c>
      <c r="AE122">
        <v>752.27150000000006</v>
      </c>
      <c r="AF122">
        <v>4.9036900000000001</v>
      </c>
      <c r="AG122">
        <v>4.9070900000000002</v>
      </c>
      <c r="AH122">
        <v>4.9104900000000002</v>
      </c>
      <c r="AI122">
        <v>4.8944700000000001</v>
      </c>
      <c r="AJ122">
        <v>4.8968300000000005</v>
      </c>
      <c r="AK122">
        <v>4.8992000000000004</v>
      </c>
      <c r="AL122">
        <v>16.998830000000002</v>
      </c>
      <c r="AM122">
        <v>17.025020000000001</v>
      </c>
      <c r="AN122">
        <v>17.05124</v>
      </c>
      <c r="AO122">
        <v>16.987690000000001</v>
      </c>
      <c r="AP122">
        <v>17.012970000000003</v>
      </c>
      <c r="AQ122">
        <v>17.038250000000001</v>
      </c>
      <c r="AR122">
        <v>1.45811</v>
      </c>
      <c r="AS122">
        <v>1.4583100000000002</v>
      </c>
      <c r="AT122">
        <v>1.45852</v>
      </c>
      <c r="AU122">
        <v>1.4598200000000001</v>
      </c>
      <c r="AV122">
        <v>1.4600300000000002</v>
      </c>
      <c r="AW122">
        <v>1.46025</v>
      </c>
      <c r="AX122">
        <v>163.8811</v>
      </c>
      <c r="AY122">
        <v>164.0291</v>
      </c>
      <c r="AZ122">
        <v>164.1771</v>
      </c>
      <c r="BA122">
        <v>163.2911</v>
      </c>
      <c r="BB122">
        <v>163.42910000000001</v>
      </c>
      <c r="BC122">
        <v>163.56710000000001</v>
      </c>
      <c r="BD122">
        <v>44.28</v>
      </c>
      <c r="BE122">
        <v>44.29</v>
      </c>
      <c r="BF122">
        <v>44.300000000000004</v>
      </c>
      <c r="BG122">
        <v>44.201000000000001</v>
      </c>
      <c r="BH122">
        <v>44.209500000000006</v>
      </c>
      <c r="BI122">
        <v>44.218000000000004</v>
      </c>
      <c r="BJ122">
        <v>9209</v>
      </c>
      <c r="BK122">
        <v>9215.5</v>
      </c>
      <c r="BL122">
        <v>9222</v>
      </c>
      <c r="BM122">
        <v>9165.5</v>
      </c>
      <c r="BN122">
        <v>9171</v>
      </c>
      <c r="BO122">
        <v>9176.5</v>
      </c>
      <c r="BP122">
        <v>3.6228000000000002</v>
      </c>
      <c r="BQ122">
        <v>3.6250000000000004</v>
      </c>
      <c r="BR122">
        <v>3.6272000000000002</v>
      </c>
      <c r="BS122">
        <v>3.6182100000000004</v>
      </c>
      <c r="BT122">
        <v>3.6202200000000002</v>
      </c>
      <c r="BU122">
        <v>3.6222300000000005</v>
      </c>
      <c r="BV122">
        <v>107.861</v>
      </c>
      <c r="BW122">
        <v>107.8845</v>
      </c>
      <c r="BX122">
        <v>107.90800000000002</v>
      </c>
      <c r="BY122">
        <v>108.0005</v>
      </c>
      <c r="BZ122">
        <v>108.02200000000001</v>
      </c>
      <c r="CA122">
        <v>108.04350000000001</v>
      </c>
      <c r="CB122">
        <v>10.389100000000001</v>
      </c>
      <c r="CC122">
        <v>10.389900000000001</v>
      </c>
      <c r="CD122">
        <v>10.390700000000001</v>
      </c>
      <c r="CE122">
        <v>10.3535</v>
      </c>
      <c r="CF122">
        <v>10.35425</v>
      </c>
      <c r="CG122">
        <v>10.355</v>
      </c>
      <c r="CH122">
        <v>0.69159000000000004</v>
      </c>
      <c r="CI122">
        <v>0.69214000000000009</v>
      </c>
      <c r="CJ122">
        <v>0.69270000000000009</v>
      </c>
      <c r="CK122">
        <v>0.69390000000000007</v>
      </c>
      <c r="CL122">
        <v>0.69413000000000002</v>
      </c>
      <c r="CM122">
        <v>0.69435000000000002</v>
      </c>
      <c r="CN122">
        <v>5.4654100000000003</v>
      </c>
      <c r="CO122">
        <v>5.4680600000000004</v>
      </c>
      <c r="CP122">
        <v>5.4707100000000004</v>
      </c>
      <c r="CQ122">
        <v>5.4533200000000006</v>
      </c>
      <c r="CR122">
        <v>5.4558900000000001</v>
      </c>
      <c r="CS122">
        <v>5.45845</v>
      </c>
      <c r="CT122">
        <v>46.276000000000003</v>
      </c>
      <c r="CU122">
        <v>46.322500000000005</v>
      </c>
      <c r="CV122">
        <v>46.369</v>
      </c>
      <c r="CW122">
        <v>83.155500000000004</v>
      </c>
      <c r="CX122">
        <v>83.222000000000008</v>
      </c>
      <c r="CY122">
        <v>83.288499999999999</v>
      </c>
      <c r="CZ122">
        <v>2.2942100000000001</v>
      </c>
      <c r="DA122">
        <v>2.2968300000000004</v>
      </c>
      <c r="DB122">
        <v>2.2994400000000002</v>
      </c>
      <c r="DC122">
        <v>2.2892800000000002</v>
      </c>
      <c r="DD122">
        <v>2.2918100000000003</v>
      </c>
      <c r="DE122">
        <v>2.2943500000000001</v>
      </c>
      <c r="DF122">
        <v>24.768590000000003</v>
      </c>
      <c r="DG122">
        <v>24.776340000000001</v>
      </c>
      <c r="DH122">
        <v>24.784090000000003</v>
      </c>
      <c r="DI122">
        <v>24.708590000000001</v>
      </c>
      <c r="DJ122">
        <v>24.716340000000002</v>
      </c>
      <c r="DK122">
        <v>24.72409</v>
      </c>
      <c r="DL122">
        <v>1.4214</v>
      </c>
      <c r="DM122">
        <v>1.4220000000000002</v>
      </c>
      <c r="DN122">
        <v>1.4227000000000001</v>
      </c>
      <c r="DO122">
        <v>1.42334</v>
      </c>
      <c r="DP122">
        <v>1.4236600000000001</v>
      </c>
      <c r="DQ122">
        <v>1.42398</v>
      </c>
      <c r="DR122">
        <v>7.7843000000000009</v>
      </c>
      <c r="DS122">
        <v>7.8103000000000007</v>
      </c>
      <c r="DT122">
        <v>7.8363000000000005</v>
      </c>
      <c r="DU122">
        <v>7.738900000000001</v>
      </c>
      <c r="DV122">
        <v>7.7641500000000008</v>
      </c>
      <c r="DW122">
        <v>7.7894000000000005</v>
      </c>
      <c r="DX122">
        <v>6.4823000000000004</v>
      </c>
      <c r="DY122">
        <v>6.4874000000000009</v>
      </c>
      <c r="DZ122">
        <v>6.4925000000000006</v>
      </c>
      <c r="EA122">
        <v>6.4725700000000002</v>
      </c>
      <c r="EB122">
        <v>6.4776700000000007</v>
      </c>
      <c r="EC122">
        <v>6.4827700000000004</v>
      </c>
      <c r="ED122">
        <v>1.1008600000000002</v>
      </c>
      <c r="EE122">
        <v>1.1012200000000001</v>
      </c>
      <c r="EF122">
        <v>1.1015700000000002</v>
      </c>
      <c r="EG122">
        <v>1.1012000000000002</v>
      </c>
      <c r="EH122">
        <v>1.1015200000000001</v>
      </c>
      <c r="EI122">
        <v>1.10185</v>
      </c>
      <c r="EJ122">
        <v>34.33</v>
      </c>
      <c r="EK122">
        <v>34.347500000000004</v>
      </c>
      <c r="EL122">
        <v>34.365000000000002</v>
      </c>
      <c r="EM122">
        <v>61.668700000000001</v>
      </c>
      <c r="EN122">
        <v>61.7044</v>
      </c>
      <c r="EO122">
        <v>61.74</v>
      </c>
      <c r="EP122">
        <v>1.7965900000000001</v>
      </c>
      <c r="EQ122">
        <v>1.7968600000000001</v>
      </c>
      <c r="ER122">
        <v>1.7971300000000001</v>
      </c>
      <c r="ES122">
        <v>1.7995400000000001</v>
      </c>
      <c r="ET122">
        <v>1.7998000000000001</v>
      </c>
      <c r="EU122">
        <v>1.8000500000000001</v>
      </c>
    </row>
    <row r="123" spans="1:151" x14ac:dyDescent="0.2">
      <c r="A123" s="1">
        <v>39722</v>
      </c>
      <c r="B123">
        <v>0.78785000000000005</v>
      </c>
      <c r="C123">
        <v>0.78815000000000002</v>
      </c>
      <c r="D123">
        <v>0.7884500000000001</v>
      </c>
      <c r="E123">
        <v>0.78713000000000011</v>
      </c>
      <c r="F123">
        <v>0.78758000000000006</v>
      </c>
      <c r="G123">
        <v>0.78803000000000012</v>
      </c>
      <c r="H123">
        <v>1.9274000000000002</v>
      </c>
      <c r="I123">
        <v>1.9287000000000001</v>
      </c>
      <c r="J123">
        <v>1.9300000000000002</v>
      </c>
      <c r="K123">
        <v>1.9369000000000001</v>
      </c>
      <c r="L123">
        <v>1.9375500000000001</v>
      </c>
      <c r="M123">
        <v>1.9382000000000001</v>
      </c>
      <c r="N123">
        <v>1.9596200000000001</v>
      </c>
      <c r="O123">
        <v>1.9618900000000001</v>
      </c>
      <c r="P123">
        <v>1.9641700000000002</v>
      </c>
      <c r="Q123">
        <v>1.9562500000000003</v>
      </c>
      <c r="R123">
        <v>1.9573500000000001</v>
      </c>
      <c r="S123">
        <v>1.9584500000000002</v>
      </c>
      <c r="T123">
        <v>1.0609</v>
      </c>
      <c r="U123">
        <v>1.0613000000000001</v>
      </c>
      <c r="V123">
        <v>1.0618000000000001</v>
      </c>
      <c r="W123">
        <v>1.0614000000000001</v>
      </c>
      <c r="X123">
        <v>1.0617500000000002</v>
      </c>
      <c r="Y123">
        <v>1.0621</v>
      </c>
      <c r="Z123">
        <v>779.57320000000004</v>
      </c>
      <c r="AA123">
        <v>780.11910000000012</v>
      </c>
      <c r="AB123">
        <v>780.66500000000008</v>
      </c>
      <c r="AC123">
        <v>777.69340000000011</v>
      </c>
      <c r="AD123">
        <v>778.20970000000011</v>
      </c>
      <c r="AE123">
        <v>778.72580000000005</v>
      </c>
      <c r="AF123">
        <v>5.0831500000000007</v>
      </c>
      <c r="AG123">
        <v>5.0903400000000003</v>
      </c>
      <c r="AH123">
        <v>5.0975200000000003</v>
      </c>
      <c r="AI123">
        <v>5.0734200000000005</v>
      </c>
      <c r="AJ123">
        <v>5.0779400000000008</v>
      </c>
      <c r="AK123">
        <v>5.0824500000000006</v>
      </c>
      <c r="AL123">
        <v>17.461000000000002</v>
      </c>
      <c r="AM123">
        <v>17.487490000000001</v>
      </c>
      <c r="AN123">
        <v>17.51399</v>
      </c>
      <c r="AO123">
        <v>17.487110000000001</v>
      </c>
      <c r="AP123">
        <v>17.508220000000001</v>
      </c>
      <c r="AQ123">
        <v>17.52936</v>
      </c>
      <c r="AR123">
        <v>1.4040100000000002</v>
      </c>
      <c r="AS123">
        <v>1.40422</v>
      </c>
      <c r="AT123">
        <v>1.4044400000000001</v>
      </c>
      <c r="AU123">
        <v>1.4023000000000001</v>
      </c>
      <c r="AV123">
        <v>1.4027000000000001</v>
      </c>
      <c r="AW123">
        <v>1.4031</v>
      </c>
      <c r="AX123">
        <v>173.85410000000002</v>
      </c>
      <c r="AY123">
        <v>174.01950000000002</v>
      </c>
      <c r="AZ123">
        <v>174.1849</v>
      </c>
      <c r="BA123">
        <v>173.40190000000001</v>
      </c>
      <c r="BB123">
        <v>173.5488</v>
      </c>
      <c r="BC123">
        <v>173.69570000000002</v>
      </c>
      <c r="BD123">
        <v>46.622500000000002</v>
      </c>
      <c r="BE123">
        <v>46.637500000000003</v>
      </c>
      <c r="BF123">
        <v>46.652500000000003</v>
      </c>
      <c r="BG123">
        <v>46.620000000000005</v>
      </c>
      <c r="BH123">
        <v>46.63</v>
      </c>
      <c r="BI123">
        <v>46.64</v>
      </c>
      <c r="BJ123">
        <v>9460</v>
      </c>
      <c r="BK123">
        <v>9470</v>
      </c>
      <c r="BL123">
        <v>9480</v>
      </c>
      <c r="BM123">
        <v>9429.25</v>
      </c>
      <c r="BN123">
        <v>9435.380000000001</v>
      </c>
      <c r="BO123">
        <v>9441.5</v>
      </c>
      <c r="BP123">
        <v>3.4794000000000005</v>
      </c>
      <c r="BQ123">
        <v>3.4845500000000005</v>
      </c>
      <c r="BR123">
        <v>3.4897000000000005</v>
      </c>
      <c r="BS123">
        <v>3.4775000000000005</v>
      </c>
      <c r="BT123">
        <v>3.4822000000000002</v>
      </c>
      <c r="BU123">
        <v>3.4869000000000003</v>
      </c>
      <c r="BV123">
        <v>105.33600000000001</v>
      </c>
      <c r="BW123">
        <v>105.38100000000001</v>
      </c>
      <c r="BX123">
        <v>105.426</v>
      </c>
      <c r="BY123">
        <v>105.6491</v>
      </c>
      <c r="BZ123">
        <v>105.6914</v>
      </c>
      <c r="CA123">
        <v>105.73370000000001</v>
      </c>
      <c r="CB123">
        <v>11.036000000000001</v>
      </c>
      <c r="CC123">
        <v>11.038</v>
      </c>
      <c r="CD123">
        <v>11.040000000000001</v>
      </c>
      <c r="CE123">
        <v>11.000500000000001</v>
      </c>
      <c r="CF123">
        <v>11.003</v>
      </c>
      <c r="CG123">
        <v>11.005500000000001</v>
      </c>
      <c r="CH123">
        <v>0.67</v>
      </c>
      <c r="CI123">
        <v>0.67072000000000009</v>
      </c>
      <c r="CJ123">
        <v>0.6714500000000001</v>
      </c>
      <c r="CK123">
        <v>0.67257</v>
      </c>
      <c r="CL123">
        <v>0.67299000000000009</v>
      </c>
      <c r="CM123">
        <v>0.67341000000000006</v>
      </c>
      <c r="CN123">
        <v>5.8942500000000004</v>
      </c>
      <c r="CO123">
        <v>5.8975000000000009</v>
      </c>
      <c r="CP123">
        <v>5.9007500000000004</v>
      </c>
      <c r="CQ123">
        <v>5.8852000000000002</v>
      </c>
      <c r="CR123">
        <v>5.8880000000000008</v>
      </c>
      <c r="CS123">
        <v>5.8908000000000005</v>
      </c>
      <c r="CT123">
        <v>46.975000000000001</v>
      </c>
      <c r="CU123">
        <v>47.028000000000006</v>
      </c>
      <c r="CV123">
        <v>47.081000000000003</v>
      </c>
      <c r="CW123">
        <v>83.040599999999998</v>
      </c>
      <c r="CX123">
        <v>83.198100000000011</v>
      </c>
      <c r="CY123">
        <v>83.35560000000001</v>
      </c>
      <c r="CZ123">
        <v>2.4251</v>
      </c>
      <c r="DA123">
        <v>2.4262000000000001</v>
      </c>
      <c r="DB123">
        <v>2.4273000000000002</v>
      </c>
      <c r="DC123">
        <v>2.4251</v>
      </c>
      <c r="DD123">
        <v>2.42605</v>
      </c>
      <c r="DE123">
        <v>2.427</v>
      </c>
      <c r="DF123">
        <v>25.814590000000003</v>
      </c>
      <c r="DG123">
        <v>25.824840000000002</v>
      </c>
      <c r="DH123">
        <v>25.835100000000001</v>
      </c>
      <c r="DI123">
        <v>25.760090000000002</v>
      </c>
      <c r="DJ123">
        <v>25.766590000000001</v>
      </c>
      <c r="DK123">
        <v>25.773090000000003</v>
      </c>
      <c r="DL123">
        <v>1.4343000000000001</v>
      </c>
      <c r="DM123">
        <v>1.4349000000000001</v>
      </c>
      <c r="DN123">
        <v>1.4356</v>
      </c>
      <c r="DO123">
        <v>1.4375500000000001</v>
      </c>
      <c r="DP123">
        <v>1.4382000000000001</v>
      </c>
      <c r="DQ123">
        <v>1.43886</v>
      </c>
      <c r="DR123">
        <v>8.2738000000000014</v>
      </c>
      <c r="DS123">
        <v>8.2964500000000001</v>
      </c>
      <c r="DT123">
        <v>8.3191000000000006</v>
      </c>
      <c r="DU123">
        <v>8.2296000000000014</v>
      </c>
      <c r="DV123">
        <v>8.2515999999999998</v>
      </c>
      <c r="DW123">
        <v>8.2736000000000001</v>
      </c>
      <c r="DX123">
        <v>6.9455000000000009</v>
      </c>
      <c r="DY123">
        <v>6.9501000000000008</v>
      </c>
      <c r="DZ123">
        <v>6.9547000000000008</v>
      </c>
      <c r="EA123">
        <v>6.9453500000000004</v>
      </c>
      <c r="EB123">
        <v>6.9499500000000003</v>
      </c>
      <c r="EC123">
        <v>6.9545500000000002</v>
      </c>
      <c r="ED123">
        <v>1.1207900000000002</v>
      </c>
      <c r="EE123">
        <v>1.1212900000000001</v>
      </c>
      <c r="EF123">
        <v>1.1217900000000001</v>
      </c>
      <c r="EG123">
        <v>1.1236700000000002</v>
      </c>
      <c r="EH123">
        <v>1.1240600000000001</v>
      </c>
      <c r="EI123">
        <v>1.1244500000000002</v>
      </c>
      <c r="EJ123">
        <v>34</v>
      </c>
      <c r="EK123">
        <v>34.050000000000004</v>
      </c>
      <c r="EL123">
        <v>34.1</v>
      </c>
      <c r="EM123">
        <v>60.122100000000003</v>
      </c>
      <c r="EN123">
        <v>60.208200000000005</v>
      </c>
      <c r="EO123">
        <v>60.294400000000003</v>
      </c>
      <c r="EP123">
        <v>1.7718200000000002</v>
      </c>
      <c r="EQ123">
        <v>1.7724200000000001</v>
      </c>
      <c r="ER123">
        <v>1.77302</v>
      </c>
      <c r="ES123">
        <v>1.7710000000000001</v>
      </c>
      <c r="ET123">
        <v>1.7714500000000002</v>
      </c>
      <c r="EU123">
        <v>1.7719000000000003</v>
      </c>
    </row>
    <row r="124" spans="1:151" x14ac:dyDescent="0.2">
      <c r="A124" s="1">
        <v>39753</v>
      </c>
      <c r="B124">
        <v>0.67775000000000007</v>
      </c>
      <c r="C124">
        <v>0.67790000000000006</v>
      </c>
      <c r="D124">
        <v>0.67805000000000004</v>
      </c>
      <c r="E124">
        <v>0.6765000000000001</v>
      </c>
      <c r="F124">
        <v>0.67660000000000009</v>
      </c>
      <c r="G124">
        <v>0.67670000000000008</v>
      </c>
      <c r="H124">
        <v>2.1977000000000002</v>
      </c>
      <c r="I124">
        <v>2.1985000000000001</v>
      </c>
      <c r="J124">
        <v>2.1992000000000003</v>
      </c>
      <c r="K124">
        <v>2.1909000000000001</v>
      </c>
      <c r="L124">
        <v>2.1921000000000004</v>
      </c>
      <c r="M124">
        <v>2.1933000000000002</v>
      </c>
      <c r="N124">
        <v>1.9583100000000002</v>
      </c>
      <c r="O124">
        <v>1.9599600000000001</v>
      </c>
      <c r="P124">
        <v>1.9616000000000002</v>
      </c>
      <c r="Q124">
        <v>1.9555400000000001</v>
      </c>
      <c r="R124">
        <v>1.9565300000000001</v>
      </c>
      <c r="S124">
        <v>1.9575200000000001</v>
      </c>
      <c r="T124">
        <v>1.1882000000000001</v>
      </c>
      <c r="U124">
        <v>1.1886000000000001</v>
      </c>
      <c r="V124">
        <v>1.1891</v>
      </c>
      <c r="W124">
        <v>1.18167</v>
      </c>
      <c r="X124">
        <v>1.18222</v>
      </c>
      <c r="Y124">
        <v>1.1827700000000001</v>
      </c>
      <c r="Z124">
        <v>848.56620000000009</v>
      </c>
      <c r="AA124">
        <v>849.52760000000012</v>
      </c>
      <c r="AB124">
        <v>850.48930000000007</v>
      </c>
      <c r="AC124">
        <v>846.59840000000008</v>
      </c>
      <c r="AD124">
        <v>847.43410000000006</v>
      </c>
      <c r="AE124">
        <v>848.26950000000011</v>
      </c>
      <c r="AF124">
        <v>5.6400100000000002</v>
      </c>
      <c r="AG124">
        <v>5.6441300000000005</v>
      </c>
      <c r="AH124">
        <v>5.6482400000000004</v>
      </c>
      <c r="AI124">
        <v>5.6240400000000008</v>
      </c>
      <c r="AJ124">
        <v>5.6271400000000007</v>
      </c>
      <c r="AK124">
        <v>5.6302500000000002</v>
      </c>
      <c r="AL124">
        <v>19.178700000000003</v>
      </c>
      <c r="AM124">
        <v>19.258390000000002</v>
      </c>
      <c r="AN124">
        <v>19.338090000000001</v>
      </c>
      <c r="AO124">
        <v>19.165790000000001</v>
      </c>
      <c r="AP124">
        <v>19.23874</v>
      </c>
      <c r="AQ124">
        <v>19.311690000000002</v>
      </c>
      <c r="AR124">
        <v>1.2624000000000002</v>
      </c>
      <c r="AS124">
        <v>1.2628000000000001</v>
      </c>
      <c r="AT124">
        <v>1.2632000000000001</v>
      </c>
      <c r="AU124">
        <v>1.2634800000000002</v>
      </c>
      <c r="AV124">
        <v>1.2637200000000002</v>
      </c>
      <c r="AW124">
        <v>1.26397</v>
      </c>
      <c r="AX124">
        <v>205.90960000000001</v>
      </c>
      <c r="AY124">
        <v>206.14850000000001</v>
      </c>
      <c r="AZ124">
        <v>206.38740000000001</v>
      </c>
      <c r="BA124">
        <v>205.2456</v>
      </c>
      <c r="BB124">
        <v>205.4495</v>
      </c>
      <c r="BC124">
        <v>205.6534</v>
      </c>
      <c r="BD124">
        <v>48.897500000000001</v>
      </c>
      <c r="BE124">
        <v>48.913700000000006</v>
      </c>
      <c r="BF124">
        <v>48.93</v>
      </c>
      <c r="BG124">
        <v>48.690000000000005</v>
      </c>
      <c r="BH124">
        <v>48.7</v>
      </c>
      <c r="BI124">
        <v>48.71</v>
      </c>
      <c r="BJ124">
        <v>10782</v>
      </c>
      <c r="BK124">
        <v>10908.5</v>
      </c>
      <c r="BL124">
        <v>11035</v>
      </c>
      <c r="BM124">
        <v>10715</v>
      </c>
      <c r="BN124">
        <v>10843.5</v>
      </c>
      <c r="BO124">
        <v>10972</v>
      </c>
      <c r="BP124">
        <v>3.7613000000000003</v>
      </c>
      <c r="BQ124">
        <v>3.7648500000000005</v>
      </c>
      <c r="BR124">
        <v>3.7684000000000002</v>
      </c>
      <c r="BS124">
        <v>3.7589000000000001</v>
      </c>
      <c r="BT124">
        <v>3.7621500000000001</v>
      </c>
      <c r="BU124">
        <v>3.7654000000000005</v>
      </c>
      <c r="BV124">
        <v>99.043000000000006</v>
      </c>
      <c r="BW124">
        <v>99.07950000000001</v>
      </c>
      <c r="BX124">
        <v>99.116000000000014</v>
      </c>
      <c r="BY124">
        <v>99.121400000000008</v>
      </c>
      <c r="BZ124">
        <v>99.149990000000003</v>
      </c>
      <c r="CA124">
        <v>99.178590000000014</v>
      </c>
      <c r="CB124">
        <v>12.882100000000001</v>
      </c>
      <c r="CC124">
        <v>12.889900000000001</v>
      </c>
      <c r="CD124">
        <v>12.8977</v>
      </c>
      <c r="CE124">
        <v>12.802100000000001</v>
      </c>
      <c r="CF124">
        <v>12.808650000000002</v>
      </c>
      <c r="CG124">
        <v>12.815200000000001</v>
      </c>
      <c r="CH124">
        <v>0.58998000000000006</v>
      </c>
      <c r="CI124">
        <v>0.59045000000000003</v>
      </c>
      <c r="CJ124">
        <v>0.59092</v>
      </c>
      <c r="CK124">
        <v>0.59200000000000008</v>
      </c>
      <c r="CL124">
        <v>0.59239000000000008</v>
      </c>
      <c r="CM124">
        <v>0.59279000000000004</v>
      </c>
      <c r="CN124">
        <v>6.742350000000001</v>
      </c>
      <c r="CO124">
        <v>6.7481700000000009</v>
      </c>
      <c r="CP124">
        <v>6.7540000000000004</v>
      </c>
      <c r="CQ124">
        <v>6.7297000000000002</v>
      </c>
      <c r="CR124">
        <v>6.7355500000000008</v>
      </c>
      <c r="CS124">
        <v>6.7414000000000005</v>
      </c>
      <c r="CT124">
        <v>48.47</v>
      </c>
      <c r="CU124">
        <v>48.563500000000005</v>
      </c>
      <c r="CV124">
        <v>48.657000000000004</v>
      </c>
      <c r="CW124">
        <v>76.734800000000007</v>
      </c>
      <c r="CX124">
        <v>76.84920000000001</v>
      </c>
      <c r="CY124">
        <v>76.9636</v>
      </c>
      <c r="CZ124">
        <v>2.7921</v>
      </c>
      <c r="DA124">
        <v>2.7948500000000003</v>
      </c>
      <c r="DB124">
        <v>2.7976000000000001</v>
      </c>
      <c r="DC124">
        <v>2.7899000000000003</v>
      </c>
      <c r="DD124">
        <v>2.7912000000000003</v>
      </c>
      <c r="DE124">
        <v>2.7925000000000004</v>
      </c>
      <c r="DF124">
        <v>28.030490000000004</v>
      </c>
      <c r="DG124">
        <v>28.041090000000004</v>
      </c>
      <c r="DH124">
        <v>28.051700000000004</v>
      </c>
      <c r="DI124">
        <v>27.284480000000002</v>
      </c>
      <c r="DJ124">
        <v>27.292590000000001</v>
      </c>
      <c r="DK124">
        <v>27.300690000000003</v>
      </c>
      <c r="DL124">
        <v>1.4757</v>
      </c>
      <c r="DM124">
        <v>1.4777</v>
      </c>
      <c r="DN124">
        <v>1.4797</v>
      </c>
      <c r="DO124">
        <v>1.4779000000000002</v>
      </c>
      <c r="DP124">
        <v>1.47855</v>
      </c>
      <c r="DQ124">
        <v>1.4792000000000001</v>
      </c>
      <c r="DR124">
        <v>10.0708</v>
      </c>
      <c r="DS124">
        <v>10.101050000000001</v>
      </c>
      <c r="DT124">
        <v>10.131300000000001</v>
      </c>
      <c r="DU124">
        <v>10.0099</v>
      </c>
      <c r="DV124">
        <v>10.040650000000001</v>
      </c>
      <c r="DW124">
        <v>10.071400000000001</v>
      </c>
      <c r="DX124">
        <v>7.7799500000000004</v>
      </c>
      <c r="DY124">
        <v>7.7849200000000005</v>
      </c>
      <c r="DZ124">
        <v>7.7899000000000003</v>
      </c>
      <c r="EA124">
        <v>7.7733700000000008</v>
      </c>
      <c r="EB124">
        <v>7.7785400000000005</v>
      </c>
      <c r="EC124">
        <v>7.7837000000000005</v>
      </c>
      <c r="ED124">
        <v>1.17306</v>
      </c>
      <c r="EE124">
        <v>1.1736500000000001</v>
      </c>
      <c r="EF124">
        <v>1.1742400000000002</v>
      </c>
      <c r="EG124">
        <v>1.17367</v>
      </c>
      <c r="EH124">
        <v>1.1740700000000002</v>
      </c>
      <c r="EI124">
        <v>1.1744700000000001</v>
      </c>
      <c r="EJ124">
        <v>34.99</v>
      </c>
      <c r="EK124">
        <v>35.094999999999999</v>
      </c>
      <c r="EL124">
        <v>35.200000000000003</v>
      </c>
      <c r="EM124">
        <v>55.2958</v>
      </c>
      <c r="EN124">
        <v>55.411000000000001</v>
      </c>
      <c r="EO124">
        <v>55.526200000000003</v>
      </c>
      <c r="EP124">
        <v>1.5804200000000002</v>
      </c>
      <c r="EQ124">
        <v>1.5808700000000002</v>
      </c>
      <c r="ER124">
        <v>1.5813200000000001</v>
      </c>
      <c r="ES124">
        <v>1.5826600000000002</v>
      </c>
      <c r="ET124">
        <v>1.5829500000000001</v>
      </c>
      <c r="EU124">
        <v>1.5832400000000002</v>
      </c>
    </row>
    <row r="125" spans="1:151" x14ac:dyDescent="0.2">
      <c r="A125" s="1">
        <v>39783</v>
      </c>
      <c r="B125">
        <v>0.63951000000000002</v>
      </c>
      <c r="C125">
        <v>0.6398100000000001</v>
      </c>
      <c r="D125">
        <v>0.64011000000000007</v>
      </c>
      <c r="E125">
        <v>0.6388100000000001</v>
      </c>
      <c r="F125">
        <v>0.63916000000000006</v>
      </c>
      <c r="G125">
        <v>0.63951000000000002</v>
      </c>
      <c r="H125">
        <v>2.3760000000000003</v>
      </c>
      <c r="I125">
        <v>2.3765000000000001</v>
      </c>
      <c r="J125">
        <v>2.3770000000000002</v>
      </c>
      <c r="K125">
        <v>2.3594000000000004</v>
      </c>
      <c r="L125">
        <v>2.3611</v>
      </c>
      <c r="M125">
        <v>2.3628</v>
      </c>
      <c r="N125">
        <v>1.9609700000000001</v>
      </c>
      <c r="O125">
        <v>1.9633000000000003</v>
      </c>
      <c r="P125">
        <v>1.9656400000000001</v>
      </c>
      <c r="Q125">
        <v>1.9563700000000002</v>
      </c>
      <c r="R125">
        <v>1.9573500000000001</v>
      </c>
      <c r="S125">
        <v>1.9583300000000001</v>
      </c>
      <c r="T125">
        <v>1.2382</v>
      </c>
      <c r="U125">
        <v>1.2386000000000001</v>
      </c>
      <c r="V125">
        <v>1.2391000000000001</v>
      </c>
      <c r="W125">
        <v>1.2437500000000001</v>
      </c>
      <c r="X125">
        <v>1.2442000000000002</v>
      </c>
      <c r="Y125">
        <v>1.24465</v>
      </c>
      <c r="Z125">
        <v>846.72660000000008</v>
      </c>
      <c r="AA125">
        <v>847.47</v>
      </c>
      <c r="AB125">
        <v>848.21360000000004</v>
      </c>
      <c r="AC125">
        <v>843.1033000000001</v>
      </c>
      <c r="AD125">
        <v>843.60030000000006</v>
      </c>
      <c r="AE125">
        <v>844.09740000000011</v>
      </c>
      <c r="AF125">
        <v>5.7003600000000008</v>
      </c>
      <c r="AG125">
        <v>5.7054800000000006</v>
      </c>
      <c r="AH125">
        <v>5.7105900000000007</v>
      </c>
      <c r="AI125">
        <v>5.6797500000000003</v>
      </c>
      <c r="AJ125">
        <v>5.6827300000000003</v>
      </c>
      <c r="AK125">
        <v>5.6857100000000003</v>
      </c>
      <c r="AL125">
        <v>20.395290000000003</v>
      </c>
      <c r="AM125">
        <v>20.407700000000002</v>
      </c>
      <c r="AN125">
        <v>20.420100000000001</v>
      </c>
      <c r="AO125">
        <v>20.397320000000001</v>
      </c>
      <c r="AP125">
        <v>20.406650000000003</v>
      </c>
      <c r="AQ125">
        <v>20.415990000000001</v>
      </c>
      <c r="AR125">
        <v>1.2619200000000002</v>
      </c>
      <c r="AS125">
        <v>1.2622000000000002</v>
      </c>
      <c r="AT125">
        <v>1.26248</v>
      </c>
      <c r="AU125">
        <v>1.26214</v>
      </c>
      <c r="AV125">
        <v>1.2622900000000001</v>
      </c>
      <c r="AW125">
        <v>1.26244</v>
      </c>
      <c r="AX125">
        <v>208.95410000000001</v>
      </c>
      <c r="AY125">
        <v>209.15190000000001</v>
      </c>
      <c r="AZ125">
        <v>209.34970000000001</v>
      </c>
      <c r="BA125">
        <v>208.03700000000001</v>
      </c>
      <c r="BB125">
        <v>208.19990000000001</v>
      </c>
      <c r="BC125">
        <v>208.36270000000002</v>
      </c>
      <c r="BD125">
        <v>50.484999999999999</v>
      </c>
      <c r="BE125">
        <v>50.5</v>
      </c>
      <c r="BF125">
        <v>50.515000000000001</v>
      </c>
      <c r="BG125">
        <v>50.300000000000004</v>
      </c>
      <c r="BH125">
        <v>50.307500000000005</v>
      </c>
      <c r="BI125">
        <v>50.315000000000005</v>
      </c>
      <c r="BJ125">
        <v>12115</v>
      </c>
      <c r="BK125">
        <v>12195</v>
      </c>
      <c r="BL125">
        <v>12275</v>
      </c>
      <c r="BM125">
        <v>11978</v>
      </c>
      <c r="BN125">
        <v>12055</v>
      </c>
      <c r="BO125">
        <v>12132</v>
      </c>
      <c r="BP125">
        <v>3.9982500000000005</v>
      </c>
      <c r="BQ125">
        <v>4.0040300000000002</v>
      </c>
      <c r="BR125">
        <v>4.0098000000000003</v>
      </c>
      <c r="BS125">
        <v>3.9953000000000003</v>
      </c>
      <c r="BT125">
        <v>4.0004500000000007</v>
      </c>
      <c r="BU125">
        <v>4.0056000000000003</v>
      </c>
      <c r="BV125">
        <v>93.055390000000003</v>
      </c>
      <c r="BW125">
        <v>93.079990000000009</v>
      </c>
      <c r="BX125">
        <v>93.104600000000005</v>
      </c>
      <c r="BY125">
        <v>93.195390000000003</v>
      </c>
      <c r="BZ125">
        <v>93.213790000000003</v>
      </c>
      <c r="CA125">
        <v>93.232190000000003</v>
      </c>
      <c r="CB125">
        <v>13.7316</v>
      </c>
      <c r="CC125">
        <v>13.741050000000001</v>
      </c>
      <c r="CD125">
        <v>13.750500000000001</v>
      </c>
      <c r="CE125">
        <v>13.617500000000001</v>
      </c>
      <c r="CF125">
        <v>13.625950000000001</v>
      </c>
      <c r="CG125">
        <v>13.634400000000001</v>
      </c>
      <c r="CH125">
        <v>0.52751000000000003</v>
      </c>
      <c r="CI125">
        <v>0.52809000000000006</v>
      </c>
      <c r="CJ125">
        <v>0.52867000000000008</v>
      </c>
      <c r="CK125">
        <v>0.53399000000000008</v>
      </c>
      <c r="CL125">
        <v>0.53444000000000003</v>
      </c>
      <c r="CM125">
        <v>0.53489000000000009</v>
      </c>
      <c r="CN125">
        <v>7.1247500000000006</v>
      </c>
      <c r="CO125">
        <v>7.1307500000000008</v>
      </c>
      <c r="CP125">
        <v>7.1367500000000001</v>
      </c>
      <c r="CQ125">
        <v>7.1114500000000005</v>
      </c>
      <c r="CR125">
        <v>7.1179500000000004</v>
      </c>
      <c r="CS125">
        <v>7.1244500000000004</v>
      </c>
      <c r="CT125">
        <v>49.065000000000005</v>
      </c>
      <c r="CU125">
        <v>49.094999999999999</v>
      </c>
      <c r="CV125">
        <v>49.125</v>
      </c>
      <c r="CW125">
        <v>72.681100000000001</v>
      </c>
      <c r="CX125">
        <v>72.727000000000004</v>
      </c>
      <c r="CY125">
        <v>72.772800000000004</v>
      </c>
      <c r="CZ125">
        <v>3.0303700000000005</v>
      </c>
      <c r="DA125">
        <v>3.0363700000000002</v>
      </c>
      <c r="DB125">
        <v>3.0423800000000001</v>
      </c>
      <c r="DC125">
        <v>3.0249000000000001</v>
      </c>
      <c r="DD125">
        <v>3.0308000000000002</v>
      </c>
      <c r="DE125">
        <v>3.0367000000000002</v>
      </c>
      <c r="DF125">
        <v>29.425690000000003</v>
      </c>
      <c r="DG125">
        <v>29.443390000000001</v>
      </c>
      <c r="DH125">
        <v>29.461090000000002</v>
      </c>
      <c r="DI125">
        <v>28.208790000000004</v>
      </c>
      <c r="DJ125">
        <v>28.225890000000003</v>
      </c>
      <c r="DK125">
        <v>28.243000000000002</v>
      </c>
      <c r="DL125">
        <v>1.5293000000000001</v>
      </c>
      <c r="DM125">
        <v>1.5313000000000001</v>
      </c>
      <c r="DN125">
        <v>1.5334000000000001</v>
      </c>
      <c r="DO125">
        <v>1.5304300000000002</v>
      </c>
      <c r="DP125">
        <v>1.5309400000000002</v>
      </c>
      <c r="DQ125">
        <v>1.5314500000000002</v>
      </c>
      <c r="DR125">
        <v>10.588000000000001</v>
      </c>
      <c r="DS125">
        <v>10.64</v>
      </c>
      <c r="DT125">
        <v>10.692</v>
      </c>
      <c r="DU125">
        <v>10.517600000000002</v>
      </c>
      <c r="DV125">
        <v>10.568350000000001</v>
      </c>
      <c r="DW125">
        <v>10.619100000000001</v>
      </c>
      <c r="DX125">
        <v>8.3236000000000008</v>
      </c>
      <c r="DY125">
        <v>8.3290000000000006</v>
      </c>
      <c r="DZ125">
        <v>8.3344000000000005</v>
      </c>
      <c r="EA125">
        <v>8.3274500000000007</v>
      </c>
      <c r="EB125">
        <v>8.3323499999999999</v>
      </c>
      <c r="EC125">
        <v>8.3372500000000009</v>
      </c>
      <c r="ED125">
        <v>1.2009700000000001</v>
      </c>
      <c r="EE125">
        <v>1.20137</v>
      </c>
      <c r="EF125">
        <v>1.20177</v>
      </c>
      <c r="EG125">
        <v>1.2032500000000002</v>
      </c>
      <c r="EH125">
        <v>1.2035</v>
      </c>
      <c r="EI125">
        <v>1.2037600000000002</v>
      </c>
      <c r="EJ125">
        <v>35.975000000000001</v>
      </c>
      <c r="EK125">
        <v>36.03</v>
      </c>
      <c r="EL125">
        <v>36.085000000000001</v>
      </c>
      <c r="EM125">
        <v>52.9694</v>
      </c>
      <c r="EN125">
        <v>53.084000000000003</v>
      </c>
      <c r="EO125">
        <v>53.198599999999999</v>
      </c>
      <c r="EP125">
        <v>1.4885900000000001</v>
      </c>
      <c r="EQ125">
        <v>1.48899</v>
      </c>
      <c r="ER125">
        <v>1.4893900000000002</v>
      </c>
      <c r="ES125">
        <v>1.4881300000000002</v>
      </c>
      <c r="ET125">
        <v>1.4884600000000001</v>
      </c>
      <c r="EU125">
        <v>1.4887900000000001</v>
      </c>
    </row>
    <row r="126" spans="1:151" x14ac:dyDescent="0.2">
      <c r="A126" s="1">
        <v>39814</v>
      </c>
      <c r="B126">
        <v>0.70157000000000003</v>
      </c>
      <c r="C126">
        <v>0.70173000000000008</v>
      </c>
      <c r="D126">
        <v>0.70189000000000001</v>
      </c>
      <c r="E126">
        <v>0.69954000000000005</v>
      </c>
      <c r="F126">
        <v>0.69977</v>
      </c>
      <c r="G126">
        <v>0.70000000000000007</v>
      </c>
      <c r="H126">
        <v>2.3652000000000002</v>
      </c>
      <c r="I126">
        <v>2.3672000000000004</v>
      </c>
      <c r="J126">
        <v>2.3692000000000002</v>
      </c>
      <c r="K126">
        <v>2.3368000000000002</v>
      </c>
      <c r="L126">
        <v>2.3385000000000002</v>
      </c>
      <c r="M126">
        <v>2.3402000000000003</v>
      </c>
      <c r="N126">
        <v>1.9597800000000001</v>
      </c>
      <c r="O126">
        <v>1.9614800000000001</v>
      </c>
      <c r="P126">
        <v>1.9631800000000001</v>
      </c>
      <c r="Q126">
        <v>1.9557400000000003</v>
      </c>
      <c r="R126">
        <v>1.9566200000000002</v>
      </c>
      <c r="S126">
        <v>1.9575000000000002</v>
      </c>
      <c r="T126">
        <v>1.2168000000000001</v>
      </c>
      <c r="U126">
        <v>1.2172000000000001</v>
      </c>
      <c r="V126">
        <v>1.2177</v>
      </c>
      <c r="W126">
        <v>1.2206400000000002</v>
      </c>
      <c r="X126">
        <v>1.2210000000000001</v>
      </c>
      <c r="Y126">
        <v>1.22136</v>
      </c>
      <c r="Z126">
        <v>890.16970000000003</v>
      </c>
      <c r="AA126">
        <v>891.49730000000011</v>
      </c>
      <c r="AB126">
        <v>892.82500000000005</v>
      </c>
      <c r="AC126">
        <v>885.75900000000013</v>
      </c>
      <c r="AD126">
        <v>886.99800000000005</v>
      </c>
      <c r="AE126">
        <v>888.23730000000012</v>
      </c>
      <c r="AF126">
        <v>5.3252400000000009</v>
      </c>
      <c r="AG126">
        <v>5.3302400000000008</v>
      </c>
      <c r="AH126">
        <v>5.3352300000000001</v>
      </c>
      <c r="AI126">
        <v>5.3050100000000002</v>
      </c>
      <c r="AJ126">
        <v>5.3085700000000005</v>
      </c>
      <c r="AK126">
        <v>5.3121400000000003</v>
      </c>
      <c r="AL126">
        <v>19.152370000000001</v>
      </c>
      <c r="AM126">
        <v>19.227340000000002</v>
      </c>
      <c r="AN126">
        <v>19.302320000000002</v>
      </c>
      <c r="AO126">
        <v>19.126160000000002</v>
      </c>
      <c r="AP126">
        <v>19.198440000000002</v>
      </c>
      <c r="AQ126">
        <v>19.270720000000001</v>
      </c>
      <c r="AR126">
        <v>1.3967500000000002</v>
      </c>
      <c r="AS126">
        <v>1.3970900000000002</v>
      </c>
      <c r="AT126">
        <v>1.3974300000000002</v>
      </c>
      <c r="AU126">
        <v>1.3982500000000002</v>
      </c>
      <c r="AV126">
        <v>1.3985800000000002</v>
      </c>
      <c r="AW126">
        <v>1.3989100000000001</v>
      </c>
      <c r="AX126">
        <v>191.5797</v>
      </c>
      <c r="AY126">
        <v>192.2201</v>
      </c>
      <c r="AZ126">
        <v>192.8605</v>
      </c>
      <c r="BA126">
        <v>191.2397</v>
      </c>
      <c r="BB126">
        <v>191.54510000000002</v>
      </c>
      <c r="BC126">
        <v>191.85050000000001</v>
      </c>
      <c r="BD126">
        <v>48.872500000000002</v>
      </c>
      <c r="BE126">
        <v>48.8887</v>
      </c>
      <c r="BF126">
        <v>48.905000000000001</v>
      </c>
      <c r="BG126">
        <v>48.75</v>
      </c>
      <c r="BH126">
        <v>48.765000000000001</v>
      </c>
      <c r="BI126">
        <v>48.78</v>
      </c>
      <c r="BJ126">
        <v>11040</v>
      </c>
      <c r="BK126">
        <v>11100</v>
      </c>
      <c r="BL126">
        <v>11160</v>
      </c>
      <c r="BM126">
        <v>10892</v>
      </c>
      <c r="BN126">
        <v>10947</v>
      </c>
      <c r="BO126">
        <v>11002</v>
      </c>
      <c r="BP126">
        <v>3.7799000000000005</v>
      </c>
      <c r="BQ126">
        <v>3.7822000000000005</v>
      </c>
      <c r="BR126">
        <v>3.7845000000000004</v>
      </c>
      <c r="BS126">
        <v>3.7766000000000002</v>
      </c>
      <c r="BT126">
        <v>3.7783500000000001</v>
      </c>
      <c r="BU126">
        <v>3.7801000000000005</v>
      </c>
      <c r="BV126">
        <v>90.701800000000006</v>
      </c>
      <c r="BW126">
        <v>90.727650000000011</v>
      </c>
      <c r="BX126">
        <v>90.753490000000014</v>
      </c>
      <c r="BY126">
        <v>90.740590000000012</v>
      </c>
      <c r="BZ126">
        <v>90.763840000000002</v>
      </c>
      <c r="CA126">
        <v>90.787090000000006</v>
      </c>
      <c r="CB126">
        <v>13.987200000000001</v>
      </c>
      <c r="CC126">
        <v>14.000800000000002</v>
      </c>
      <c r="CD126">
        <v>14.014400000000002</v>
      </c>
      <c r="CE126">
        <v>13.873800000000001</v>
      </c>
      <c r="CF126">
        <v>13.882400000000001</v>
      </c>
      <c r="CG126">
        <v>13.891000000000002</v>
      </c>
      <c r="CH126">
        <v>0.57716000000000001</v>
      </c>
      <c r="CI126">
        <v>0.57776000000000005</v>
      </c>
      <c r="CJ126">
        <v>0.57835000000000003</v>
      </c>
      <c r="CK126">
        <v>0.58331</v>
      </c>
      <c r="CL126">
        <v>0.58376000000000006</v>
      </c>
      <c r="CM126">
        <v>0.58420000000000005</v>
      </c>
      <c r="CN126">
        <v>6.9699000000000009</v>
      </c>
      <c r="CO126">
        <v>6.9730700000000008</v>
      </c>
      <c r="CP126">
        <v>6.9762500000000003</v>
      </c>
      <c r="CQ126">
        <v>6.9573200000000002</v>
      </c>
      <c r="CR126">
        <v>6.9603100000000007</v>
      </c>
      <c r="CS126">
        <v>6.9633000000000003</v>
      </c>
      <c r="CT126">
        <v>47.666000000000004</v>
      </c>
      <c r="CU126">
        <v>47.734000000000002</v>
      </c>
      <c r="CV126">
        <v>47.802</v>
      </c>
      <c r="CW126">
        <v>68.321399999999997</v>
      </c>
      <c r="CX126">
        <v>68.407200000000003</v>
      </c>
      <c r="CY126">
        <v>68.493099999999998</v>
      </c>
      <c r="CZ126">
        <v>2.9410000000000003</v>
      </c>
      <c r="DA126">
        <v>2.9602500000000003</v>
      </c>
      <c r="DB126">
        <v>2.9795000000000003</v>
      </c>
      <c r="DC126">
        <v>2.9322500000000002</v>
      </c>
      <c r="DD126">
        <v>2.9512500000000004</v>
      </c>
      <c r="DE126">
        <v>2.9702500000000001</v>
      </c>
      <c r="DF126">
        <v>32.136490000000002</v>
      </c>
      <c r="DG126">
        <v>32.161990000000003</v>
      </c>
      <c r="DH126">
        <v>32.1875</v>
      </c>
      <c r="DI126">
        <v>31.688390000000002</v>
      </c>
      <c r="DJ126">
        <v>31.713790000000003</v>
      </c>
      <c r="DK126">
        <v>31.739200000000004</v>
      </c>
      <c r="DL126">
        <v>1.4344000000000001</v>
      </c>
      <c r="DM126">
        <v>1.4364000000000001</v>
      </c>
      <c r="DN126">
        <v>1.4384000000000001</v>
      </c>
      <c r="DO126">
        <v>1.4373500000000001</v>
      </c>
      <c r="DP126">
        <v>1.43815</v>
      </c>
      <c r="DQ126">
        <v>1.4389500000000002</v>
      </c>
      <c r="DR126">
        <v>9.5730000000000004</v>
      </c>
      <c r="DS126">
        <v>9.5905000000000005</v>
      </c>
      <c r="DT126">
        <v>9.6080000000000005</v>
      </c>
      <c r="DU126">
        <v>9.5081000000000007</v>
      </c>
      <c r="DV126">
        <v>9.5238500000000013</v>
      </c>
      <c r="DW126">
        <v>9.5396000000000001</v>
      </c>
      <c r="DX126">
        <v>7.7995500000000009</v>
      </c>
      <c r="DY126">
        <v>7.8065500000000005</v>
      </c>
      <c r="DZ126">
        <v>7.8135500000000002</v>
      </c>
      <c r="EA126">
        <v>7.796520000000001</v>
      </c>
      <c r="EB126">
        <v>7.8023600000000011</v>
      </c>
      <c r="EC126">
        <v>7.8082000000000003</v>
      </c>
      <c r="ED126">
        <v>1.0663800000000001</v>
      </c>
      <c r="EE126">
        <v>1.0669600000000001</v>
      </c>
      <c r="EF126">
        <v>1.06755</v>
      </c>
      <c r="EG126">
        <v>1.06664</v>
      </c>
      <c r="EH126">
        <v>1.0672400000000002</v>
      </c>
      <c r="EI126">
        <v>1.0678400000000001</v>
      </c>
      <c r="EJ126">
        <v>34.835000000000001</v>
      </c>
      <c r="EK126">
        <v>34.92</v>
      </c>
      <c r="EL126">
        <v>35.005000000000003</v>
      </c>
      <c r="EM126">
        <v>49.930500000000002</v>
      </c>
      <c r="EN126">
        <v>50.066600000000001</v>
      </c>
      <c r="EO126">
        <v>50.2027</v>
      </c>
      <c r="EP126">
        <v>1.4590800000000002</v>
      </c>
      <c r="EQ126">
        <v>1.4594400000000001</v>
      </c>
      <c r="ER126">
        <v>1.4598000000000002</v>
      </c>
      <c r="ES126">
        <v>1.4600900000000001</v>
      </c>
      <c r="ET126">
        <v>1.4604100000000002</v>
      </c>
      <c r="EU126">
        <v>1.4607300000000001</v>
      </c>
    </row>
    <row r="127" spans="1:151" x14ac:dyDescent="0.2">
      <c r="A127" s="1">
        <v>39845</v>
      </c>
      <c r="B127">
        <v>0.63075000000000003</v>
      </c>
      <c r="C127">
        <v>0.63103000000000009</v>
      </c>
      <c r="D127">
        <v>0.63130000000000008</v>
      </c>
      <c r="E127">
        <v>0.6297100000000001</v>
      </c>
      <c r="F127">
        <v>0.63003000000000009</v>
      </c>
      <c r="G127">
        <v>0.63036000000000003</v>
      </c>
      <c r="H127">
        <v>2.3271000000000002</v>
      </c>
      <c r="I127">
        <v>2.3376000000000001</v>
      </c>
      <c r="J127">
        <v>2.3481000000000001</v>
      </c>
      <c r="K127">
        <v>2.3481000000000001</v>
      </c>
      <c r="L127">
        <v>2.3490000000000002</v>
      </c>
      <c r="M127">
        <v>2.3499000000000003</v>
      </c>
      <c r="N127">
        <v>1.9594300000000002</v>
      </c>
      <c r="O127">
        <v>1.9609600000000003</v>
      </c>
      <c r="P127">
        <v>1.9624800000000002</v>
      </c>
      <c r="Q127">
        <v>1.9557300000000002</v>
      </c>
      <c r="R127">
        <v>1.9566500000000002</v>
      </c>
      <c r="S127">
        <v>1.9575600000000002</v>
      </c>
      <c r="T127">
        <v>1.2390000000000001</v>
      </c>
      <c r="U127">
        <v>1.2394000000000001</v>
      </c>
      <c r="V127">
        <v>1.2399</v>
      </c>
      <c r="W127">
        <v>1.24238</v>
      </c>
      <c r="X127">
        <v>1.2426700000000002</v>
      </c>
      <c r="Y127">
        <v>1.2429600000000001</v>
      </c>
      <c r="Z127">
        <v>801.28080000000011</v>
      </c>
      <c r="AA127">
        <v>801.83840000000009</v>
      </c>
      <c r="AB127">
        <v>802.39600000000007</v>
      </c>
      <c r="AC127">
        <v>799.47410000000002</v>
      </c>
      <c r="AD127">
        <v>799.92240000000004</v>
      </c>
      <c r="AE127">
        <v>800.37060000000008</v>
      </c>
      <c r="AF127">
        <v>5.8087500000000007</v>
      </c>
      <c r="AG127">
        <v>5.8127800000000001</v>
      </c>
      <c r="AH127">
        <v>5.8168000000000006</v>
      </c>
      <c r="AI127">
        <v>5.7779800000000003</v>
      </c>
      <c r="AJ127">
        <v>5.7808400000000004</v>
      </c>
      <c r="AK127">
        <v>5.7837000000000005</v>
      </c>
      <c r="AL127">
        <v>22.001660000000001</v>
      </c>
      <c r="AM127">
        <v>22.026050000000001</v>
      </c>
      <c r="AN127">
        <v>22.050420000000003</v>
      </c>
      <c r="AO127">
        <v>21.988770000000002</v>
      </c>
      <c r="AP127">
        <v>22.011730000000004</v>
      </c>
      <c r="AQ127">
        <v>22.034700000000001</v>
      </c>
      <c r="AR127">
        <v>1.2844200000000001</v>
      </c>
      <c r="AS127">
        <v>1.2846500000000001</v>
      </c>
      <c r="AT127">
        <v>1.28488</v>
      </c>
      <c r="AU127">
        <v>1.2847000000000002</v>
      </c>
      <c r="AV127">
        <v>1.2849600000000001</v>
      </c>
      <c r="AW127">
        <v>1.2852300000000001</v>
      </c>
      <c r="AX127">
        <v>233.27370000000002</v>
      </c>
      <c r="AY127">
        <v>233.47590000000002</v>
      </c>
      <c r="AZ127">
        <v>233.678</v>
      </c>
      <c r="BA127">
        <v>232.26170000000002</v>
      </c>
      <c r="BB127">
        <v>232.48740000000001</v>
      </c>
      <c r="BC127">
        <v>232.71300000000002</v>
      </c>
      <c r="BD127">
        <v>49.0625</v>
      </c>
      <c r="BE127">
        <v>49.07</v>
      </c>
      <c r="BF127">
        <v>49.077500000000001</v>
      </c>
      <c r="BG127">
        <v>48.955000000000005</v>
      </c>
      <c r="BH127">
        <v>48.965000000000003</v>
      </c>
      <c r="BI127">
        <v>48.975000000000001</v>
      </c>
      <c r="BJ127">
        <v>11848</v>
      </c>
      <c r="BK127">
        <v>11878</v>
      </c>
      <c r="BL127">
        <v>11908</v>
      </c>
      <c r="BM127">
        <v>11771</v>
      </c>
      <c r="BN127">
        <v>11797.5</v>
      </c>
      <c r="BO127">
        <v>11824</v>
      </c>
      <c r="BP127">
        <v>4.0689000000000002</v>
      </c>
      <c r="BQ127">
        <v>4.0741500000000004</v>
      </c>
      <c r="BR127">
        <v>4.0794000000000006</v>
      </c>
      <c r="BS127">
        <v>4.0668000000000006</v>
      </c>
      <c r="BT127">
        <v>4.0720000000000001</v>
      </c>
      <c r="BU127">
        <v>4.0772000000000004</v>
      </c>
      <c r="BV127">
        <v>89.359790000000004</v>
      </c>
      <c r="BW127">
        <v>89.390340000000009</v>
      </c>
      <c r="BX127">
        <v>89.420900000000003</v>
      </c>
      <c r="BY127">
        <v>89.435200000000009</v>
      </c>
      <c r="BZ127">
        <v>89.46414</v>
      </c>
      <c r="CA127">
        <v>89.493090000000009</v>
      </c>
      <c r="CB127">
        <v>14.555800000000001</v>
      </c>
      <c r="CC127">
        <v>14.567150000000002</v>
      </c>
      <c r="CD127">
        <v>14.578500000000002</v>
      </c>
      <c r="CE127">
        <v>14.493800000000002</v>
      </c>
      <c r="CF127">
        <v>14.500150000000001</v>
      </c>
      <c r="CG127">
        <v>14.506500000000001</v>
      </c>
      <c r="CH127">
        <v>0.50331999999999999</v>
      </c>
      <c r="CI127">
        <v>0.50364000000000009</v>
      </c>
      <c r="CJ127">
        <v>0.50397000000000003</v>
      </c>
      <c r="CK127">
        <v>0.50114000000000003</v>
      </c>
      <c r="CL127">
        <v>0.50146000000000002</v>
      </c>
      <c r="CM127">
        <v>0.50178</v>
      </c>
      <c r="CN127">
        <v>7.0346000000000002</v>
      </c>
      <c r="CO127">
        <v>7.044620000000001</v>
      </c>
      <c r="CP127">
        <v>7.0546500000000005</v>
      </c>
      <c r="CQ127">
        <v>7.0281200000000004</v>
      </c>
      <c r="CR127">
        <v>7.0379200000000006</v>
      </c>
      <c r="CS127">
        <v>7.0477200000000009</v>
      </c>
      <c r="CT127">
        <v>47.808</v>
      </c>
      <c r="CU127">
        <v>47.834000000000003</v>
      </c>
      <c r="CV127">
        <v>47.86</v>
      </c>
      <c r="CW127">
        <v>67.572500000000005</v>
      </c>
      <c r="CX127">
        <v>67.645400000000009</v>
      </c>
      <c r="CY127">
        <v>67.71820000000001</v>
      </c>
      <c r="CZ127">
        <v>3.4932800000000004</v>
      </c>
      <c r="DA127">
        <v>3.4953200000000004</v>
      </c>
      <c r="DB127">
        <v>3.4973600000000005</v>
      </c>
      <c r="DC127">
        <v>3.4873400000000001</v>
      </c>
      <c r="DD127">
        <v>3.4889800000000002</v>
      </c>
      <c r="DE127">
        <v>3.4906100000000002</v>
      </c>
      <c r="DF127">
        <v>37.072800000000001</v>
      </c>
      <c r="DG127">
        <v>37.097550000000005</v>
      </c>
      <c r="DH127">
        <v>37.122300000000003</v>
      </c>
      <c r="DI127">
        <v>36.318190000000001</v>
      </c>
      <c r="DJ127">
        <v>36.34254</v>
      </c>
      <c r="DK127">
        <v>36.366900000000001</v>
      </c>
      <c r="DL127">
        <v>1.5141</v>
      </c>
      <c r="DM127">
        <v>1.5149000000000001</v>
      </c>
      <c r="DN127">
        <v>1.5157</v>
      </c>
      <c r="DO127">
        <v>1.5135200000000002</v>
      </c>
      <c r="DP127">
        <v>1.5143700000000002</v>
      </c>
      <c r="DQ127">
        <v>1.5152300000000001</v>
      </c>
      <c r="DR127">
        <v>10.2118</v>
      </c>
      <c r="DS127">
        <v>10.236800000000001</v>
      </c>
      <c r="DT127">
        <v>10.261800000000001</v>
      </c>
      <c r="DU127">
        <v>10.155100000000001</v>
      </c>
      <c r="DV127">
        <v>10.17835</v>
      </c>
      <c r="DW127">
        <v>10.201600000000001</v>
      </c>
      <c r="DX127">
        <v>8.363150000000001</v>
      </c>
      <c r="DY127">
        <v>8.3673500000000001</v>
      </c>
      <c r="DZ127">
        <v>8.3715500000000009</v>
      </c>
      <c r="EA127">
        <v>8.3609600000000004</v>
      </c>
      <c r="EB127">
        <v>8.3652100000000011</v>
      </c>
      <c r="EC127">
        <v>8.3694600000000001</v>
      </c>
      <c r="ED127">
        <v>1.1605300000000001</v>
      </c>
      <c r="EE127">
        <v>1.1608900000000002</v>
      </c>
      <c r="EF127">
        <v>1.1612500000000001</v>
      </c>
      <c r="EG127">
        <v>1.1611600000000002</v>
      </c>
      <c r="EH127">
        <v>1.16151</v>
      </c>
      <c r="EI127">
        <v>1.1618600000000001</v>
      </c>
      <c r="EJ127">
        <v>35</v>
      </c>
      <c r="EK127">
        <v>35.075000000000003</v>
      </c>
      <c r="EL127">
        <v>35.15</v>
      </c>
      <c r="EM127">
        <v>49.479600000000005</v>
      </c>
      <c r="EN127">
        <v>49.540400000000005</v>
      </c>
      <c r="EO127">
        <v>49.601200000000006</v>
      </c>
      <c r="EP127">
        <v>1.4271</v>
      </c>
      <c r="EQ127">
        <v>1.42744</v>
      </c>
      <c r="ER127">
        <v>1.42778</v>
      </c>
      <c r="ES127">
        <v>1.4273300000000002</v>
      </c>
      <c r="ET127">
        <v>1.42764</v>
      </c>
      <c r="EU127">
        <v>1.4279500000000001</v>
      </c>
    </row>
    <row r="128" spans="1:151" x14ac:dyDescent="0.2">
      <c r="A128" s="1">
        <v>39873</v>
      </c>
      <c r="B128">
        <v>0.62896000000000007</v>
      </c>
      <c r="C128">
        <v>0.62923000000000007</v>
      </c>
      <c r="D128">
        <v>0.62950000000000006</v>
      </c>
      <c r="E128">
        <v>0.62786000000000008</v>
      </c>
      <c r="F128">
        <v>0.62816000000000005</v>
      </c>
      <c r="G128">
        <v>0.62846000000000002</v>
      </c>
      <c r="H128">
        <v>2.4719000000000002</v>
      </c>
      <c r="I128">
        <v>2.4732000000000003</v>
      </c>
      <c r="J128">
        <v>2.4744000000000002</v>
      </c>
      <c r="K128">
        <v>2.4313000000000002</v>
      </c>
      <c r="L128">
        <v>2.4327500000000004</v>
      </c>
      <c r="M128">
        <v>2.4342000000000001</v>
      </c>
      <c r="N128">
        <v>1.9599700000000002</v>
      </c>
      <c r="O128">
        <v>1.9617900000000001</v>
      </c>
      <c r="P128">
        <v>1.9636200000000001</v>
      </c>
      <c r="Q128">
        <v>1.9561600000000001</v>
      </c>
      <c r="R128">
        <v>1.9569000000000001</v>
      </c>
      <c r="S128">
        <v>1.9576400000000003</v>
      </c>
      <c r="T128">
        <v>1.2857000000000001</v>
      </c>
      <c r="U128">
        <v>1.2861</v>
      </c>
      <c r="V128">
        <v>1.2866</v>
      </c>
      <c r="W128">
        <v>1.2905300000000002</v>
      </c>
      <c r="X128">
        <v>1.2908000000000002</v>
      </c>
      <c r="Y128">
        <v>1.2910700000000002</v>
      </c>
      <c r="Z128">
        <v>764.79880000000003</v>
      </c>
      <c r="AA128">
        <v>765.33840000000009</v>
      </c>
      <c r="AB128">
        <v>765.87820000000011</v>
      </c>
      <c r="AC128">
        <v>762.75240000000008</v>
      </c>
      <c r="AD128">
        <v>763.18750000000011</v>
      </c>
      <c r="AE128">
        <v>763.62260000000003</v>
      </c>
      <c r="AF128">
        <v>5.9335100000000001</v>
      </c>
      <c r="AG128">
        <v>5.9411200000000006</v>
      </c>
      <c r="AH128">
        <v>5.9487300000000003</v>
      </c>
      <c r="AI128">
        <v>5.8986100000000006</v>
      </c>
      <c r="AJ128">
        <v>5.9040300000000006</v>
      </c>
      <c r="AK128">
        <v>5.9094400000000009</v>
      </c>
      <c r="AL128">
        <v>22.442920000000001</v>
      </c>
      <c r="AM128">
        <v>22.486180000000001</v>
      </c>
      <c r="AN128">
        <v>22.529450000000001</v>
      </c>
      <c r="AO128">
        <v>22.427090000000003</v>
      </c>
      <c r="AP128">
        <v>22.468570000000003</v>
      </c>
      <c r="AQ128">
        <v>22.510060000000003</v>
      </c>
      <c r="AR128">
        <v>1.2580200000000001</v>
      </c>
      <c r="AS128">
        <v>1.2581300000000002</v>
      </c>
      <c r="AT128">
        <v>1.2582500000000001</v>
      </c>
      <c r="AU128">
        <v>1.2581300000000002</v>
      </c>
      <c r="AV128">
        <v>1.2582500000000001</v>
      </c>
      <c r="AW128">
        <v>1.2583600000000001</v>
      </c>
      <c r="AX128">
        <v>245.45850000000002</v>
      </c>
      <c r="AY128">
        <v>245.67260000000002</v>
      </c>
      <c r="AZ128">
        <v>245.88670000000002</v>
      </c>
      <c r="BA128">
        <v>244.20750000000001</v>
      </c>
      <c r="BB128">
        <v>244.38660000000002</v>
      </c>
      <c r="BC128">
        <v>244.56570000000002</v>
      </c>
      <c r="BD128">
        <v>52.057500000000005</v>
      </c>
      <c r="BE128">
        <v>52.081200000000003</v>
      </c>
      <c r="BF128">
        <v>52.105000000000004</v>
      </c>
      <c r="BG128">
        <v>51.935000000000002</v>
      </c>
      <c r="BH128">
        <v>51.952500000000001</v>
      </c>
      <c r="BI128">
        <v>51.970000000000006</v>
      </c>
      <c r="BJ128">
        <v>12140</v>
      </c>
      <c r="BK128">
        <v>12152.5</v>
      </c>
      <c r="BL128">
        <v>12165</v>
      </c>
      <c r="BM128">
        <v>12015</v>
      </c>
      <c r="BN128">
        <v>12025</v>
      </c>
      <c r="BO128">
        <v>12035</v>
      </c>
      <c r="BP128">
        <v>4.2029000000000005</v>
      </c>
      <c r="BQ128">
        <v>4.2058</v>
      </c>
      <c r="BR128">
        <v>4.2087000000000003</v>
      </c>
      <c r="BS128">
        <v>4.2016600000000004</v>
      </c>
      <c r="BT128">
        <v>4.2045900000000005</v>
      </c>
      <c r="BU128">
        <v>4.2075200000000006</v>
      </c>
      <c r="BV128">
        <v>97.155690000000007</v>
      </c>
      <c r="BW128">
        <v>97.189440000000005</v>
      </c>
      <c r="BX128">
        <v>97.223190000000002</v>
      </c>
      <c r="BY128">
        <v>97.202700000000007</v>
      </c>
      <c r="BZ128">
        <v>97.233950000000007</v>
      </c>
      <c r="CA128">
        <v>97.265200000000007</v>
      </c>
      <c r="CB128">
        <v>15.465800000000002</v>
      </c>
      <c r="CC128">
        <v>15.471000000000002</v>
      </c>
      <c r="CD128">
        <v>15.4762</v>
      </c>
      <c r="CE128">
        <v>15.370300000000002</v>
      </c>
      <c r="CF128">
        <v>15.377500000000001</v>
      </c>
      <c r="CG128">
        <v>15.3847</v>
      </c>
      <c r="CH128">
        <v>0.49117000000000005</v>
      </c>
      <c r="CI128">
        <v>0.49157000000000006</v>
      </c>
      <c r="CJ128">
        <v>0.49197000000000002</v>
      </c>
      <c r="CK128">
        <v>0.49160000000000004</v>
      </c>
      <c r="CL128">
        <v>0.49185000000000006</v>
      </c>
      <c r="CM128">
        <v>0.49210000000000004</v>
      </c>
      <c r="CN128">
        <v>7.2046500000000009</v>
      </c>
      <c r="CO128">
        <v>7.2085200000000009</v>
      </c>
      <c r="CP128">
        <v>7.2124000000000006</v>
      </c>
      <c r="CQ128">
        <v>7.1981000000000002</v>
      </c>
      <c r="CR128">
        <v>7.2018100000000009</v>
      </c>
      <c r="CS128">
        <v>7.2055200000000008</v>
      </c>
      <c r="CT128">
        <v>49.172000000000004</v>
      </c>
      <c r="CU128">
        <v>49.208500000000001</v>
      </c>
      <c r="CV128">
        <v>49.245000000000005</v>
      </c>
      <c r="CW128">
        <v>68.685299999999998</v>
      </c>
      <c r="CX128">
        <v>68.727500000000006</v>
      </c>
      <c r="CY128">
        <v>68.7697</v>
      </c>
      <c r="CZ128">
        <v>3.7950000000000004</v>
      </c>
      <c r="DA128">
        <v>3.7965000000000004</v>
      </c>
      <c r="DB128">
        <v>3.7980000000000005</v>
      </c>
      <c r="DC128">
        <v>3.7899000000000003</v>
      </c>
      <c r="DD128">
        <v>3.7907500000000005</v>
      </c>
      <c r="DE128">
        <v>3.7916000000000003</v>
      </c>
      <c r="DF128">
        <v>36.674590000000002</v>
      </c>
      <c r="DG128">
        <v>36.70505</v>
      </c>
      <c r="DH128">
        <v>36.735490000000006</v>
      </c>
      <c r="DI128">
        <v>36.234790000000004</v>
      </c>
      <c r="DJ128">
        <v>36.265050000000002</v>
      </c>
      <c r="DK128">
        <v>36.295290000000001</v>
      </c>
      <c r="DL128">
        <v>1.5556000000000001</v>
      </c>
      <c r="DM128">
        <v>1.5563</v>
      </c>
      <c r="DN128">
        <v>1.5571000000000002</v>
      </c>
      <c r="DO128">
        <v>1.5562400000000001</v>
      </c>
      <c r="DP128">
        <v>1.5568400000000002</v>
      </c>
      <c r="DQ128">
        <v>1.5574400000000002</v>
      </c>
      <c r="DR128">
        <v>10.609400000000001</v>
      </c>
      <c r="DS128">
        <v>10.621400000000001</v>
      </c>
      <c r="DT128">
        <v>10.633400000000002</v>
      </c>
      <c r="DU128">
        <v>10.537600000000001</v>
      </c>
      <c r="DV128">
        <v>10.548350000000001</v>
      </c>
      <c r="DW128">
        <v>10.559100000000001</v>
      </c>
      <c r="DX128">
        <v>9.2317499999999999</v>
      </c>
      <c r="DY128">
        <v>9.2390500000000007</v>
      </c>
      <c r="DZ128">
        <v>9.2463500000000014</v>
      </c>
      <c r="EA128">
        <v>9.23142</v>
      </c>
      <c r="EB128">
        <v>9.2384400000000007</v>
      </c>
      <c r="EC128">
        <v>9.2454499999999999</v>
      </c>
      <c r="ED128">
        <v>1.1744600000000001</v>
      </c>
      <c r="EE128">
        <v>1.17466</v>
      </c>
      <c r="EF128">
        <v>1.17486</v>
      </c>
      <c r="EG128">
        <v>1.1750700000000001</v>
      </c>
      <c r="EH128">
        <v>1.1752400000000001</v>
      </c>
      <c r="EI128">
        <v>1.1754200000000001</v>
      </c>
      <c r="EJ128">
        <v>36.5</v>
      </c>
      <c r="EK128">
        <v>36.550000000000004</v>
      </c>
      <c r="EL128">
        <v>36.6</v>
      </c>
      <c r="EM128">
        <v>50.792100000000005</v>
      </c>
      <c r="EN128">
        <v>50.872100000000003</v>
      </c>
      <c r="EO128">
        <v>50.952200000000005</v>
      </c>
      <c r="EP128">
        <v>1.4046400000000001</v>
      </c>
      <c r="EQ128">
        <v>1.4049200000000002</v>
      </c>
      <c r="ER128">
        <v>1.4051900000000002</v>
      </c>
      <c r="ES128">
        <v>1.4047000000000001</v>
      </c>
      <c r="ET128">
        <v>1.4049700000000001</v>
      </c>
      <c r="EU128">
        <v>1.4052500000000001</v>
      </c>
    </row>
    <row r="129" spans="1:151" x14ac:dyDescent="0.2">
      <c r="A129" s="1">
        <v>39904</v>
      </c>
      <c r="B129">
        <v>0.69818000000000002</v>
      </c>
      <c r="C129">
        <v>0.69834000000000007</v>
      </c>
      <c r="D129">
        <v>0.69850000000000001</v>
      </c>
      <c r="E129">
        <v>0.69710000000000005</v>
      </c>
      <c r="F129">
        <v>0.69728000000000001</v>
      </c>
      <c r="G129">
        <v>0.69746000000000008</v>
      </c>
      <c r="H129">
        <v>2.2877000000000001</v>
      </c>
      <c r="I129">
        <v>2.2885</v>
      </c>
      <c r="J129">
        <v>2.2892000000000001</v>
      </c>
      <c r="K129">
        <v>2.2963</v>
      </c>
      <c r="L129">
        <v>2.2973000000000003</v>
      </c>
      <c r="M129">
        <v>2.2983000000000002</v>
      </c>
      <c r="N129">
        <v>1.9604600000000001</v>
      </c>
      <c r="O129">
        <v>1.9623500000000003</v>
      </c>
      <c r="P129">
        <v>1.9642300000000001</v>
      </c>
      <c r="Q129">
        <v>1.9567100000000002</v>
      </c>
      <c r="R129">
        <v>1.9575100000000001</v>
      </c>
      <c r="S129">
        <v>1.9583000000000002</v>
      </c>
      <c r="T129">
        <v>1.2641</v>
      </c>
      <c r="U129">
        <v>1.2645</v>
      </c>
      <c r="V129">
        <v>1.2649000000000001</v>
      </c>
      <c r="W129">
        <v>1.2599800000000001</v>
      </c>
      <c r="X129">
        <v>1.2602800000000001</v>
      </c>
      <c r="Y129">
        <v>1.26058</v>
      </c>
      <c r="Z129">
        <v>768.82910000000004</v>
      </c>
      <c r="AA129">
        <v>769.3909000000001</v>
      </c>
      <c r="AB129">
        <v>769.95260000000007</v>
      </c>
      <c r="AC129">
        <v>768.13990000000001</v>
      </c>
      <c r="AD129">
        <v>768.59890000000007</v>
      </c>
      <c r="AE129">
        <v>769.05760000000009</v>
      </c>
      <c r="AF129">
        <v>5.6874300000000009</v>
      </c>
      <c r="AG129">
        <v>5.6949800000000002</v>
      </c>
      <c r="AH129">
        <v>5.7025200000000007</v>
      </c>
      <c r="AI129">
        <v>5.6482800000000006</v>
      </c>
      <c r="AJ129">
        <v>5.6542000000000003</v>
      </c>
      <c r="AK129">
        <v>5.6601100000000004</v>
      </c>
      <c r="AL129">
        <v>20.362110000000001</v>
      </c>
      <c r="AM129">
        <v>20.439540000000001</v>
      </c>
      <c r="AN129">
        <v>20.516970000000001</v>
      </c>
      <c r="AO129">
        <v>20.350460000000002</v>
      </c>
      <c r="AP129">
        <v>20.426390000000001</v>
      </c>
      <c r="AQ129">
        <v>20.502330000000001</v>
      </c>
      <c r="AR129">
        <v>1.3228300000000002</v>
      </c>
      <c r="AS129">
        <v>1.3230300000000002</v>
      </c>
      <c r="AT129">
        <v>1.3232300000000001</v>
      </c>
      <c r="AU129">
        <v>1.32301</v>
      </c>
      <c r="AV129">
        <v>1.3231700000000002</v>
      </c>
      <c r="AW129">
        <v>1.3233400000000002</v>
      </c>
      <c r="AX129">
        <v>231.3699</v>
      </c>
      <c r="AY129">
        <v>231.6576</v>
      </c>
      <c r="AZ129">
        <v>231.9453</v>
      </c>
      <c r="BA129">
        <v>230.02190000000002</v>
      </c>
      <c r="BB129">
        <v>230.27460000000002</v>
      </c>
      <c r="BC129">
        <v>230.52730000000003</v>
      </c>
      <c r="BD129">
        <v>50.907500000000006</v>
      </c>
      <c r="BE129">
        <v>50.93</v>
      </c>
      <c r="BF129">
        <v>50.952500000000001</v>
      </c>
      <c r="BG129">
        <v>50.759</v>
      </c>
      <c r="BH129">
        <v>50.775700000000001</v>
      </c>
      <c r="BI129">
        <v>50.792500000000004</v>
      </c>
      <c r="BJ129">
        <v>11625</v>
      </c>
      <c r="BK129">
        <v>11652.5</v>
      </c>
      <c r="BL129">
        <v>11680</v>
      </c>
      <c r="BM129">
        <v>11567</v>
      </c>
      <c r="BN129">
        <v>11593.5</v>
      </c>
      <c r="BO129">
        <v>11620</v>
      </c>
      <c r="BP129">
        <v>4.1924000000000001</v>
      </c>
      <c r="BQ129">
        <v>4.1958000000000002</v>
      </c>
      <c r="BR129">
        <v>4.1992000000000003</v>
      </c>
      <c r="BS129">
        <v>4.1931000000000003</v>
      </c>
      <c r="BT129">
        <v>4.1965500000000002</v>
      </c>
      <c r="BU129">
        <v>4.2</v>
      </c>
      <c r="BV129">
        <v>98.495000000000005</v>
      </c>
      <c r="BW129">
        <v>98.517990000000012</v>
      </c>
      <c r="BX129">
        <v>98.540990000000008</v>
      </c>
      <c r="BY129">
        <v>98.530490000000015</v>
      </c>
      <c r="BZ129">
        <v>98.55219000000001</v>
      </c>
      <c r="CA129">
        <v>98.573900000000009</v>
      </c>
      <c r="CB129">
        <v>14.068600000000002</v>
      </c>
      <c r="CC129">
        <v>14.0745</v>
      </c>
      <c r="CD129">
        <v>14.080400000000001</v>
      </c>
      <c r="CE129">
        <v>14.0166</v>
      </c>
      <c r="CF129">
        <v>14.022000000000002</v>
      </c>
      <c r="CG129">
        <v>14.027400000000002</v>
      </c>
      <c r="CH129">
        <v>0.56481000000000003</v>
      </c>
      <c r="CI129">
        <v>0.56535000000000002</v>
      </c>
      <c r="CJ129">
        <v>0.56588000000000005</v>
      </c>
      <c r="CK129">
        <v>0.56153000000000008</v>
      </c>
      <c r="CL129">
        <v>0.56183000000000005</v>
      </c>
      <c r="CM129">
        <v>0.56213000000000002</v>
      </c>
      <c r="CN129">
        <v>6.7274500000000002</v>
      </c>
      <c r="CO129">
        <v>6.7312700000000003</v>
      </c>
      <c r="CP129">
        <v>6.735100000000001</v>
      </c>
      <c r="CQ129">
        <v>6.7216000000000005</v>
      </c>
      <c r="CR129">
        <v>6.7252500000000008</v>
      </c>
      <c r="CS129">
        <v>6.7289000000000003</v>
      </c>
      <c r="CT129">
        <v>48.436</v>
      </c>
      <c r="CU129">
        <v>48.469500000000004</v>
      </c>
      <c r="CV129">
        <v>48.503</v>
      </c>
      <c r="CW129">
        <v>69.475300000000004</v>
      </c>
      <c r="CX129">
        <v>69.508899999999997</v>
      </c>
      <c r="CY129">
        <v>69.542400000000001</v>
      </c>
      <c r="CZ129">
        <v>3.3970000000000002</v>
      </c>
      <c r="DA129">
        <v>3.4050000000000002</v>
      </c>
      <c r="DB129">
        <v>3.4130000000000003</v>
      </c>
      <c r="DC129">
        <v>3.3937500000000003</v>
      </c>
      <c r="DD129">
        <v>3.4005500000000004</v>
      </c>
      <c r="DE129">
        <v>3.4073500000000001</v>
      </c>
      <c r="DF129">
        <v>34.176500000000004</v>
      </c>
      <c r="DG129">
        <v>34.261490000000002</v>
      </c>
      <c r="DH129">
        <v>34.346500000000006</v>
      </c>
      <c r="DI129">
        <v>33.942489999999999</v>
      </c>
      <c r="DJ129">
        <v>33.95749</v>
      </c>
      <c r="DK129">
        <v>33.972490000000001</v>
      </c>
      <c r="DL129">
        <v>1.5221</v>
      </c>
      <c r="DM129">
        <v>1.5228000000000002</v>
      </c>
      <c r="DN129">
        <v>1.5235000000000001</v>
      </c>
      <c r="DO129">
        <v>1.51861</v>
      </c>
      <c r="DP129">
        <v>1.5191100000000002</v>
      </c>
      <c r="DQ129">
        <v>1.5196100000000001</v>
      </c>
      <c r="DR129">
        <v>9.405800000000001</v>
      </c>
      <c r="DS129">
        <v>9.4568000000000012</v>
      </c>
      <c r="DT129">
        <v>9.5078000000000014</v>
      </c>
      <c r="DU129">
        <v>9.3612000000000002</v>
      </c>
      <c r="DV129">
        <v>9.4114500000000003</v>
      </c>
      <c r="DW129">
        <v>9.4617000000000004</v>
      </c>
      <c r="DX129">
        <v>8.1743000000000006</v>
      </c>
      <c r="DY129">
        <v>8.1794000000000011</v>
      </c>
      <c r="DZ129">
        <v>8.1844999999999999</v>
      </c>
      <c r="EA129">
        <v>8.1734000000000009</v>
      </c>
      <c r="EB129">
        <v>8.1789000000000005</v>
      </c>
      <c r="EC129">
        <v>8.1844000000000001</v>
      </c>
      <c r="ED129">
        <v>1.1456600000000001</v>
      </c>
      <c r="EE129">
        <v>1.1462000000000001</v>
      </c>
      <c r="EF129">
        <v>1.1467400000000001</v>
      </c>
      <c r="EG129">
        <v>1.14622</v>
      </c>
      <c r="EH129">
        <v>1.14673</v>
      </c>
      <c r="EI129">
        <v>1.14724</v>
      </c>
      <c r="EJ129">
        <v>35.54</v>
      </c>
      <c r="EK129">
        <v>35.585000000000001</v>
      </c>
      <c r="EL129">
        <v>35.630000000000003</v>
      </c>
      <c r="EM129">
        <v>51.015900000000002</v>
      </c>
      <c r="EN129">
        <v>51.081300000000006</v>
      </c>
      <c r="EO129">
        <v>51.146700000000003</v>
      </c>
      <c r="EP129">
        <v>1.4461200000000001</v>
      </c>
      <c r="EQ129">
        <v>1.4463000000000001</v>
      </c>
      <c r="ER129">
        <v>1.4464700000000001</v>
      </c>
      <c r="ES129">
        <v>1.4460900000000001</v>
      </c>
      <c r="ET129">
        <v>1.44625</v>
      </c>
      <c r="EU129">
        <v>1.4464100000000002</v>
      </c>
    </row>
    <row r="130" spans="1:151" x14ac:dyDescent="0.2">
      <c r="A130" s="1">
        <v>39934</v>
      </c>
      <c r="B130">
        <v>0.73001000000000005</v>
      </c>
      <c r="C130">
        <v>0.73027000000000009</v>
      </c>
      <c r="D130">
        <v>0.73053000000000001</v>
      </c>
      <c r="E130">
        <v>0.72880000000000011</v>
      </c>
      <c r="F130">
        <v>0.72907000000000011</v>
      </c>
      <c r="G130">
        <v>0.7293400000000001</v>
      </c>
      <c r="H130">
        <v>2.2174</v>
      </c>
      <c r="I130">
        <v>2.2194000000000003</v>
      </c>
      <c r="J130">
        <v>2.2214</v>
      </c>
      <c r="K130">
        <v>2.1764000000000001</v>
      </c>
      <c r="L130">
        <v>2.1802000000000001</v>
      </c>
      <c r="M130">
        <v>2.1840000000000002</v>
      </c>
      <c r="N130">
        <v>1.9600800000000003</v>
      </c>
      <c r="O130">
        <v>1.9619800000000001</v>
      </c>
      <c r="P130">
        <v>1.9638700000000002</v>
      </c>
      <c r="Q130">
        <v>1.9558700000000002</v>
      </c>
      <c r="R130">
        <v>1.9567600000000001</v>
      </c>
      <c r="S130">
        <v>1.9576400000000003</v>
      </c>
      <c r="T130">
        <v>1.1868000000000001</v>
      </c>
      <c r="U130">
        <v>1.1872</v>
      </c>
      <c r="V130">
        <v>1.1877</v>
      </c>
      <c r="W130">
        <v>1.1850700000000001</v>
      </c>
      <c r="X130">
        <v>1.18533</v>
      </c>
      <c r="Y130">
        <v>1.1855900000000001</v>
      </c>
      <c r="Z130">
        <v>773.50100000000009</v>
      </c>
      <c r="AA130">
        <v>774.75200000000007</v>
      </c>
      <c r="AB130">
        <v>776.00290000000007</v>
      </c>
      <c r="AC130">
        <v>773.27050000000008</v>
      </c>
      <c r="AD130">
        <v>774.41110000000003</v>
      </c>
      <c r="AE130">
        <v>775.55200000000002</v>
      </c>
      <c r="AF130">
        <v>5.6053600000000001</v>
      </c>
      <c r="AG130">
        <v>5.6124000000000001</v>
      </c>
      <c r="AH130">
        <v>5.6194500000000005</v>
      </c>
      <c r="AI130">
        <v>5.5763900000000008</v>
      </c>
      <c r="AJ130">
        <v>5.5815500000000009</v>
      </c>
      <c r="AK130">
        <v>5.5867000000000004</v>
      </c>
      <c r="AL130">
        <v>20.09599</v>
      </c>
      <c r="AM130">
        <v>20.12199</v>
      </c>
      <c r="AN130">
        <v>20.14799</v>
      </c>
      <c r="AO130">
        <v>20.081990000000001</v>
      </c>
      <c r="AP130">
        <v>20.104690000000002</v>
      </c>
      <c r="AQ130">
        <v>20.127400000000002</v>
      </c>
      <c r="AR130">
        <v>1.32613</v>
      </c>
      <c r="AS130">
        <v>1.3264500000000001</v>
      </c>
      <c r="AT130">
        <v>1.3267600000000002</v>
      </c>
      <c r="AU130">
        <v>1.3262700000000001</v>
      </c>
      <c r="AV130">
        <v>1.32657</v>
      </c>
      <c r="AW130">
        <v>1.3268800000000001</v>
      </c>
      <c r="AX130">
        <v>217.71030000000002</v>
      </c>
      <c r="AY130">
        <v>217.92500000000001</v>
      </c>
      <c r="AZ130">
        <v>218.1397</v>
      </c>
      <c r="BA130">
        <v>216.55030000000002</v>
      </c>
      <c r="BB130">
        <v>216.73000000000002</v>
      </c>
      <c r="BC130">
        <v>216.90970000000002</v>
      </c>
      <c r="BD130">
        <v>50.173999999999999</v>
      </c>
      <c r="BE130">
        <v>50.186500000000002</v>
      </c>
      <c r="BF130">
        <v>50.199000000000005</v>
      </c>
      <c r="BG130">
        <v>50.06</v>
      </c>
      <c r="BH130">
        <v>50.0687</v>
      </c>
      <c r="BI130">
        <v>50.077500000000001</v>
      </c>
      <c r="BJ130">
        <v>10655</v>
      </c>
      <c r="BK130">
        <v>10682.5</v>
      </c>
      <c r="BL130">
        <v>10710</v>
      </c>
      <c r="BM130">
        <v>10600.5</v>
      </c>
      <c r="BN130">
        <v>10626.5</v>
      </c>
      <c r="BO130">
        <v>10652.5</v>
      </c>
      <c r="BP130">
        <v>4.15815</v>
      </c>
      <c r="BQ130">
        <v>4.1628000000000007</v>
      </c>
      <c r="BR130">
        <v>4.1674500000000005</v>
      </c>
      <c r="BS130">
        <v>4.1583000000000006</v>
      </c>
      <c r="BT130">
        <v>4.16275</v>
      </c>
      <c r="BU130">
        <v>4.1672000000000002</v>
      </c>
      <c r="BV130">
        <v>99.033390000000011</v>
      </c>
      <c r="BW130">
        <v>99.065730000000002</v>
      </c>
      <c r="BX130">
        <v>99.098100000000002</v>
      </c>
      <c r="BY130">
        <v>99.069890000000015</v>
      </c>
      <c r="BZ130">
        <v>99.100940000000008</v>
      </c>
      <c r="CA130">
        <v>99.131990000000002</v>
      </c>
      <c r="CB130">
        <v>13.934600000000001</v>
      </c>
      <c r="CC130">
        <v>13.944500000000001</v>
      </c>
      <c r="CD130">
        <v>13.954400000000001</v>
      </c>
      <c r="CE130">
        <v>13.8786</v>
      </c>
      <c r="CF130">
        <v>13.885000000000002</v>
      </c>
      <c r="CG130">
        <v>13.891400000000001</v>
      </c>
      <c r="CH130">
        <v>0.56958000000000009</v>
      </c>
      <c r="CI130">
        <v>0.56986000000000003</v>
      </c>
      <c r="CJ130">
        <v>0.57014000000000009</v>
      </c>
      <c r="CK130">
        <v>0.56694</v>
      </c>
      <c r="CL130">
        <v>0.56720000000000004</v>
      </c>
      <c r="CM130">
        <v>0.56746000000000008</v>
      </c>
      <c r="CN130">
        <v>6.5501300000000002</v>
      </c>
      <c r="CO130">
        <v>6.5538300000000005</v>
      </c>
      <c r="CP130">
        <v>6.5575300000000007</v>
      </c>
      <c r="CQ130">
        <v>6.5437800000000008</v>
      </c>
      <c r="CR130">
        <v>6.5473500000000007</v>
      </c>
      <c r="CS130">
        <v>6.5509300000000001</v>
      </c>
      <c r="CT130">
        <v>48.504000000000005</v>
      </c>
      <c r="CU130">
        <v>48.545000000000002</v>
      </c>
      <c r="CV130">
        <v>48.586000000000006</v>
      </c>
      <c r="CW130">
        <v>71.864900000000006</v>
      </c>
      <c r="CX130">
        <v>71.903199999999998</v>
      </c>
      <c r="CY130">
        <v>71.941400000000002</v>
      </c>
      <c r="CZ130">
        <v>3.2900000000000005</v>
      </c>
      <c r="DA130">
        <v>3.3007500000000003</v>
      </c>
      <c r="DB130">
        <v>3.3115000000000001</v>
      </c>
      <c r="DC130">
        <v>3.2849900000000001</v>
      </c>
      <c r="DD130">
        <v>3.2952500000000002</v>
      </c>
      <c r="DE130">
        <v>3.3055100000000004</v>
      </c>
      <c r="DF130">
        <v>33.360490000000006</v>
      </c>
      <c r="DG130">
        <v>33.373990000000006</v>
      </c>
      <c r="DH130">
        <v>33.387500000000003</v>
      </c>
      <c r="DI130">
        <v>33.14049</v>
      </c>
      <c r="DJ130">
        <v>33.151490000000003</v>
      </c>
      <c r="DK130">
        <v>33.162490000000005</v>
      </c>
      <c r="DL130">
        <v>1.4808000000000001</v>
      </c>
      <c r="DM130">
        <v>1.4814000000000001</v>
      </c>
      <c r="DN130">
        <v>1.4821</v>
      </c>
      <c r="DO130">
        <v>1.4804700000000002</v>
      </c>
      <c r="DP130">
        <v>1.4810500000000002</v>
      </c>
      <c r="DQ130">
        <v>1.4816300000000002</v>
      </c>
      <c r="DR130">
        <v>8.4675000000000011</v>
      </c>
      <c r="DS130">
        <v>8.4785000000000004</v>
      </c>
      <c r="DT130">
        <v>8.4895000000000014</v>
      </c>
      <c r="DU130">
        <v>8.4235000000000007</v>
      </c>
      <c r="DV130">
        <v>8.4342600000000001</v>
      </c>
      <c r="DW130">
        <v>8.4450300000000009</v>
      </c>
      <c r="DX130">
        <v>8.0479900000000004</v>
      </c>
      <c r="DY130">
        <v>8.0518999999999998</v>
      </c>
      <c r="DZ130">
        <v>8.0558200000000006</v>
      </c>
      <c r="EA130">
        <v>8.0481200000000008</v>
      </c>
      <c r="EB130">
        <v>8.0519700000000007</v>
      </c>
      <c r="EC130">
        <v>8.0558200000000006</v>
      </c>
      <c r="ED130">
        <v>1.13439</v>
      </c>
      <c r="EE130">
        <v>1.13514</v>
      </c>
      <c r="EF130">
        <v>1.1358900000000001</v>
      </c>
      <c r="EG130">
        <v>1.1348800000000001</v>
      </c>
      <c r="EH130">
        <v>1.1355900000000001</v>
      </c>
      <c r="EI130">
        <v>1.1363000000000001</v>
      </c>
      <c r="EJ130">
        <v>35.262500000000003</v>
      </c>
      <c r="EK130">
        <v>35.337499999999999</v>
      </c>
      <c r="EL130">
        <v>35.412500000000001</v>
      </c>
      <c r="EM130">
        <v>52.299700000000001</v>
      </c>
      <c r="EN130">
        <v>52.418400000000005</v>
      </c>
      <c r="EO130">
        <v>52.537100000000002</v>
      </c>
      <c r="EP130">
        <v>1.4916100000000001</v>
      </c>
      <c r="EQ130">
        <v>1.4919300000000002</v>
      </c>
      <c r="ER130">
        <v>1.4922600000000001</v>
      </c>
      <c r="ES130">
        <v>1.4916700000000001</v>
      </c>
      <c r="ET130">
        <v>1.4919800000000001</v>
      </c>
      <c r="EU130">
        <v>1.4922800000000001</v>
      </c>
    </row>
    <row r="131" spans="1:151" x14ac:dyDescent="0.2">
      <c r="A131" s="1">
        <v>39965</v>
      </c>
      <c r="B131">
        <v>0.80828000000000011</v>
      </c>
      <c r="C131">
        <v>0.80853000000000008</v>
      </c>
      <c r="D131">
        <v>0.80879000000000012</v>
      </c>
      <c r="E131">
        <v>0.80789000000000011</v>
      </c>
      <c r="F131">
        <v>0.80815000000000003</v>
      </c>
      <c r="G131">
        <v>0.80842000000000003</v>
      </c>
      <c r="H131">
        <v>1.9770000000000001</v>
      </c>
      <c r="I131">
        <v>1.9790000000000001</v>
      </c>
      <c r="J131">
        <v>1.9810000000000001</v>
      </c>
      <c r="K131">
        <v>1.9473000000000003</v>
      </c>
      <c r="L131">
        <v>1.9481500000000003</v>
      </c>
      <c r="M131">
        <v>1.9490000000000001</v>
      </c>
      <c r="N131">
        <v>1.9598400000000002</v>
      </c>
      <c r="O131">
        <v>1.9613000000000003</v>
      </c>
      <c r="P131">
        <v>1.9627500000000002</v>
      </c>
      <c r="Q131">
        <v>1.9557100000000001</v>
      </c>
      <c r="R131">
        <v>1.9564300000000001</v>
      </c>
      <c r="S131">
        <v>1.9571500000000002</v>
      </c>
      <c r="T131">
        <v>1.0863</v>
      </c>
      <c r="U131">
        <v>1.0867</v>
      </c>
      <c r="V131">
        <v>1.0871999999999999</v>
      </c>
      <c r="W131">
        <v>1.09063</v>
      </c>
      <c r="X131">
        <v>1.0908800000000001</v>
      </c>
      <c r="Y131">
        <v>1.0911500000000001</v>
      </c>
      <c r="Z131">
        <v>791.49020000000007</v>
      </c>
      <c r="AA131">
        <v>792.11160000000007</v>
      </c>
      <c r="AB131">
        <v>792.73290000000009</v>
      </c>
      <c r="AC131">
        <v>792.8447000000001</v>
      </c>
      <c r="AD131">
        <v>793.36720000000003</v>
      </c>
      <c r="AE131">
        <v>793.88940000000002</v>
      </c>
      <c r="AF131">
        <v>5.2184100000000004</v>
      </c>
      <c r="AG131">
        <v>5.2278500000000001</v>
      </c>
      <c r="AH131">
        <v>5.2373000000000003</v>
      </c>
      <c r="AI131">
        <v>5.1870400000000005</v>
      </c>
      <c r="AJ131">
        <v>5.1954200000000004</v>
      </c>
      <c r="AK131">
        <v>5.2038100000000007</v>
      </c>
      <c r="AL131">
        <v>18.844990000000003</v>
      </c>
      <c r="AM131">
        <v>18.869480000000003</v>
      </c>
      <c r="AN131">
        <v>18.894000000000002</v>
      </c>
      <c r="AO131">
        <v>18.824570000000001</v>
      </c>
      <c r="AP131">
        <v>18.845980000000001</v>
      </c>
      <c r="AQ131">
        <v>18.867420000000003</v>
      </c>
      <c r="AR131">
        <v>1.41564</v>
      </c>
      <c r="AS131">
        <v>1.4157500000000001</v>
      </c>
      <c r="AT131">
        <v>1.4158700000000002</v>
      </c>
      <c r="AU131">
        <v>1.4159300000000001</v>
      </c>
      <c r="AV131">
        <v>1.4160300000000001</v>
      </c>
      <c r="AW131">
        <v>1.4161400000000002</v>
      </c>
      <c r="AX131">
        <v>198.40790000000001</v>
      </c>
      <c r="AY131">
        <v>198.7542</v>
      </c>
      <c r="AZ131">
        <v>199.10050000000001</v>
      </c>
      <c r="BA131">
        <v>197.47790000000001</v>
      </c>
      <c r="BB131">
        <v>197.78920000000002</v>
      </c>
      <c r="BC131">
        <v>198.10050000000001</v>
      </c>
      <c r="BD131">
        <v>47.11</v>
      </c>
      <c r="BE131">
        <v>47.120000000000005</v>
      </c>
      <c r="BF131">
        <v>47.13</v>
      </c>
      <c r="BG131">
        <v>46.980000000000004</v>
      </c>
      <c r="BH131">
        <v>46.9925</v>
      </c>
      <c r="BI131">
        <v>47.005000000000003</v>
      </c>
      <c r="BJ131">
        <v>10295</v>
      </c>
      <c r="BK131">
        <v>10302</v>
      </c>
      <c r="BL131">
        <v>10309</v>
      </c>
      <c r="BM131">
        <v>10245</v>
      </c>
      <c r="BN131">
        <v>10250.380000000001</v>
      </c>
      <c r="BO131">
        <v>10255.75</v>
      </c>
      <c r="BP131">
        <v>3.8799500000000005</v>
      </c>
      <c r="BQ131">
        <v>3.8824500000000004</v>
      </c>
      <c r="BR131">
        <v>3.8849500000000003</v>
      </c>
      <c r="BS131">
        <v>3.8804000000000003</v>
      </c>
      <c r="BT131">
        <v>3.8825000000000003</v>
      </c>
      <c r="BU131">
        <v>3.8846000000000003</v>
      </c>
      <c r="BV131">
        <v>96.475590000000011</v>
      </c>
      <c r="BW131">
        <v>96.487440000000007</v>
      </c>
      <c r="BX131">
        <v>96.499300000000005</v>
      </c>
      <c r="BY131">
        <v>96.550290000000004</v>
      </c>
      <c r="BZ131">
        <v>96.571090000000012</v>
      </c>
      <c r="CA131">
        <v>96.591890000000006</v>
      </c>
      <c r="CB131">
        <v>13.203200000000001</v>
      </c>
      <c r="CC131">
        <v>13.208000000000002</v>
      </c>
      <c r="CD131">
        <v>13.212800000000001</v>
      </c>
      <c r="CE131">
        <v>13.157700000000002</v>
      </c>
      <c r="CF131">
        <v>13.159750000000001</v>
      </c>
      <c r="CG131">
        <v>13.161800000000001</v>
      </c>
      <c r="CH131">
        <v>0.64737</v>
      </c>
      <c r="CI131">
        <v>0.6476400000000001</v>
      </c>
      <c r="CJ131">
        <v>0.6479100000000001</v>
      </c>
      <c r="CK131">
        <v>0.64755000000000007</v>
      </c>
      <c r="CL131">
        <v>0.64776</v>
      </c>
      <c r="CM131">
        <v>0.64796000000000009</v>
      </c>
      <c r="CN131">
        <v>6.1659500000000005</v>
      </c>
      <c r="CO131">
        <v>6.1701700000000006</v>
      </c>
      <c r="CP131">
        <v>6.1744000000000003</v>
      </c>
      <c r="CQ131">
        <v>6.1653800000000007</v>
      </c>
      <c r="CR131">
        <v>6.1669600000000004</v>
      </c>
      <c r="CS131">
        <v>6.1685500000000006</v>
      </c>
      <c r="CT131">
        <v>47.219000000000001</v>
      </c>
      <c r="CU131">
        <v>47.258500000000005</v>
      </c>
      <c r="CV131">
        <v>47.298000000000002</v>
      </c>
      <c r="CW131">
        <v>77.365700000000004</v>
      </c>
      <c r="CX131">
        <v>77.406800000000004</v>
      </c>
      <c r="CY131">
        <v>77.448000000000008</v>
      </c>
      <c r="CZ131">
        <v>3.1543000000000001</v>
      </c>
      <c r="DA131">
        <v>3.1604500000000004</v>
      </c>
      <c r="DB131">
        <v>3.1666000000000003</v>
      </c>
      <c r="DC131">
        <v>3.1528800000000001</v>
      </c>
      <c r="DD131">
        <v>3.1538500000000003</v>
      </c>
      <c r="DE131">
        <v>3.1548300000000005</v>
      </c>
      <c r="DF131">
        <v>30.845400000000001</v>
      </c>
      <c r="DG131">
        <v>30.863780000000002</v>
      </c>
      <c r="DH131">
        <v>30.882190000000001</v>
      </c>
      <c r="DI131">
        <v>30.680500000000002</v>
      </c>
      <c r="DJ131">
        <v>30.698840000000004</v>
      </c>
      <c r="DK131">
        <v>30.717190000000002</v>
      </c>
      <c r="DL131">
        <v>1.4414</v>
      </c>
      <c r="DM131">
        <v>1.4420000000000002</v>
      </c>
      <c r="DN131">
        <v>1.4426000000000001</v>
      </c>
      <c r="DO131">
        <v>1.4413600000000002</v>
      </c>
      <c r="DP131">
        <v>1.44181</v>
      </c>
      <c r="DQ131">
        <v>1.4422700000000002</v>
      </c>
      <c r="DR131">
        <v>8.017100000000001</v>
      </c>
      <c r="DS131">
        <v>8.0280900000000006</v>
      </c>
      <c r="DT131">
        <v>8.0391000000000012</v>
      </c>
      <c r="DU131">
        <v>8.0160999999999998</v>
      </c>
      <c r="DV131">
        <v>8.0263400000000011</v>
      </c>
      <c r="DW131">
        <v>8.0366</v>
      </c>
      <c r="DX131">
        <v>7.4106000000000005</v>
      </c>
      <c r="DY131">
        <v>7.4136700000000006</v>
      </c>
      <c r="DZ131">
        <v>7.4167500000000004</v>
      </c>
      <c r="EA131">
        <v>7.4006500000000006</v>
      </c>
      <c r="EB131">
        <v>7.4038500000000003</v>
      </c>
      <c r="EC131">
        <v>7.4070500000000008</v>
      </c>
      <c r="ED131">
        <v>1.0694300000000001</v>
      </c>
      <c r="EE131">
        <v>1.0696000000000001</v>
      </c>
      <c r="EF131">
        <v>1.0697800000000002</v>
      </c>
      <c r="EG131">
        <v>1.06992</v>
      </c>
      <c r="EH131">
        <v>1.07013</v>
      </c>
      <c r="EI131">
        <v>1.0703500000000001</v>
      </c>
      <c r="EJ131">
        <v>34.056200000000004</v>
      </c>
      <c r="EK131">
        <v>34.106200000000001</v>
      </c>
      <c r="EL131">
        <v>34.156300000000002</v>
      </c>
      <c r="EM131">
        <v>55.932900000000004</v>
      </c>
      <c r="EN131">
        <v>56.005800000000001</v>
      </c>
      <c r="EO131">
        <v>56.078700000000005</v>
      </c>
      <c r="EP131">
        <v>1.6440000000000001</v>
      </c>
      <c r="EQ131">
        <v>1.6442200000000002</v>
      </c>
      <c r="ER131">
        <v>1.6444500000000002</v>
      </c>
      <c r="ES131">
        <v>1.6441500000000002</v>
      </c>
      <c r="ET131">
        <v>1.6444000000000001</v>
      </c>
      <c r="EU131">
        <v>1.6446600000000002</v>
      </c>
    </row>
    <row r="132" spans="1:151" x14ac:dyDescent="0.2">
      <c r="A132" s="1">
        <v>39995</v>
      </c>
      <c r="B132">
        <v>0.80768000000000006</v>
      </c>
      <c r="C132">
        <v>0.80788000000000004</v>
      </c>
      <c r="D132">
        <v>0.80809000000000009</v>
      </c>
      <c r="E132">
        <v>0.80622000000000005</v>
      </c>
      <c r="F132">
        <v>0.80645000000000011</v>
      </c>
      <c r="G132">
        <v>0.80669000000000002</v>
      </c>
      <c r="H132">
        <v>1.9428000000000001</v>
      </c>
      <c r="I132">
        <v>1.9451000000000001</v>
      </c>
      <c r="J132">
        <v>1.9473000000000003</v>
      </c>
      <c r="K132">
        <v>1.9321000000000002</v>
      </c>
      <c r="L132">
        <v>1.9325500000000002</v>
      </c>
      <c r="M132">
        <v>1.9330000000000001</v>
      </c>
      <c r="N132">
        <v>1.9589700000000001</v>
      </c>
      <c r="O132">
        <v>1.9597700000000002</v>
      </c>
      <c r="P132">
        <v>1.9605600000000001</v>
      </c>
      <c r="Q132">
        <v>1.9561300000000001</v>
      </c>
      <c r="R132">
        <v>1.9567700000000001</v>
      </c>
      <c r="S132">
        <v>1.9574100000000001</v>
      </c>
      <c r="T132">
        <v>1.1459000000000001</v>
      </c>
      <c r="U132">
        <v>1.1463000000000001</v>
      </c>
      <c r="V132">
        <v>1.1468</v>
      </c>
      <c r="W132">
        <v>1.1486500000000002</v>
      </c>
      <c r="X132">
        <v>1.1489100000000001</v>
      </c>
      <c r="Y132">
        <v>1.14917</v>
      </c>
      <c r="Z132">
        <v>753.46850000000006</v>
      </c>
      <c r="AA132">
        <v>753.9353000000001</v>
      </c>
      <c r="AB132">
        <v>754.40190000000007</v>
      </c>
      <c r="AC132">
        <v>754.51860000000011</v>
      </c>
      <c r="AD132">
        <v>754.87380000000007</v>
      </c>
      <c r="AE132">
        <v>755.22880000000009</v>
      </c>
      <c r="AF132">
        <v>5.18588</v>
      </c>
      <c r="AG132">
        <v>5.19109</v>
      </c>
      <c r="AH132">
        <v>5.1963000000000008</v>
      </c>
      <c r="AI132">
        <v>5.1586600000000002</v>
      </c>
      <c r="AJ132">
        <v>5.1626700000000003</v>
      </c>
      <c r="AK132">
        <v>5.1666700000000008</v>
      </c>
      <c r="AL132">
        <v>18.195790000000002</v>
      </c>
      <c r="AM132">
        <v>18.219150000000003</v>
      </c>
      <c r="AN132">
        <v>18.24249</v>
      </c>
      <c r="AO132">
        <v>18.190250000000002</v>
      </c>
      <c r="AP132">
        <v>18.206090000000003</v>
      </c>
      <c r="AQ132">
        <v>18.22194</v>
      </c>
      <c r="AR132">
        <v>1.4147500000000002</v>
      </c>
      <c r="AS132">
        <v>1.4151200000000002</v>
      </c>
      <c r="AT132">
        <v>1.4155000000000002</v>
      </c>
      <c r="AU132">
        <v>1.4147400000000001</v>
      </c>
      <c r="AV132">
        <v>1.4151</v>
      </c>
      <c r="AW132">
        <v>1.41547</v>
      </c>
      <c r="AX132">
        <v>191.91650000000001</v>
      </c>
      <c r="AY132">
        <v>192.13310000000001</v>
      </c>
      <c r="AZ132">
        <v>192.34980000000002</v>
      </c>
      <c r="BA132">
        <v>190.90550000000002</v>
      </c>
      <c r="BB132">
        <v>191.0582</v>
      </c>
      <c r="BC132">
        <v>191.21080000000001</v>
      </c>
      <c r="BD132">
        <v>47.990600000000001</v>
      </c>
      <c r="BE132">
        <v>48.008099999999999</v>
      </c>
      <c r="BF132">
        <v>48.025600000000004</v>
      </c>
      <c r="BG132">
        <v>47.900000000000006</v>
      </c>
      <c r="BH132">
        <v>47.914999999999999</v>
      </c>
      <c r="BI132">
        <v>47.93</v>
      </c>
      <c r="BJ132">
        <v>10245</v>
      </c>
      <c r="BK132">
        <v>10257.5</v>
      </c>
      <c r="BL132">
        <v>10270</v>
      </c>
      <c r="BM132">
        <v>10193</v>
      </c>
      <c r="BN132">
        <v>10204</v>
      </c>
      <c r="BO132">
        <v>10215</v>
      </c>
      <c r="BP132">
        <v>3.8551500000000005</v>
      </c>
      <c r="BQ132">
        <v>3.8568500000000001</v>
      </c>
      <c r="BR132">
        <v>3.8585500000000001</v>
      </c>
      <c r="BS132">
        <v>3.8560000000000003</v>
      </c>
      <c r="BT132">
        <v>3.8574500000000005</v>
      </c>
      <c r="BU132">
        <v>3.8589000000000002</v>
      </c>
      <c r="BV132">
        <v>96.554290000000009</v>
      </c>
      <c r="BW132">
        <v>96.566190000000006</v>
      </c>
      <c r="BX132">
        <v>96.578090000000003</v>
      </c>
      <c r="BY132">
        <v>96.571290000000005</v>
      </c>
      <c r="BZ132">
        <v>96.596940000000004</v>
      </c>
      <c r="CA132">
        <v>96.622590000000002</v>
      </c>
      <c r="CB132">
        <v>13.150200000000002</v>
      </c>
      <c r="CC132">
        <v>13.154150000000001</v>
      </c>
      <c r="CD132">
        <v>13.158100000000001</v>
      </c>
      <c r="CE132">
        <v>13.107700000000001</v>
      </c>
      <c r="CF132">
        <v>13.10965</v>
      </c>
      <c r="CG132">
        <v>13.111600000000001</v>
      </c>
      <c r="CH132">
        <v>0.63821000000000006</v>
      </c>
      <c r="CI132">
        <v>0.63840000000000008</v>
      </c>
      <c r="CJ132">
        <v>0.63860000000000006</v>
      </c>
      <c r="CK132">
        <v>0.64241000000000004</v>
      </c>
      <c r="CL132">
        <v>0.64266000000000001</v>
      </c>
      <c r="CM132">
        <v>0.64291000000000009</v>
      </c>
      <c r="CN132">
        <v>6.3375500000000002</v>
      </c>
      <c r="CO132">
        <v>6.3392700000000008</v>
      </c>
      <c r="CP132">
        <v>6.3410000000000002</v>
      </c>
      <c r="CQ132">
        <v>6.3348500000000003</v>
      </c>
      <c r="CR132">
        <v>6.3374200000000007</v>
      </c>
      <c r="CS132">
        <v>6.3400000000000007</v>
      </c>
      <c r="CT132">
        <v>48.228000000000002</v>
      </c>
      <c r="CU132">
        <v>48.251000000000005</v>
      </c>
      <c r="CV132">
        <v>48.274000000000001</v>
      </c>
      <c r="CW132">
        <v>79.28070000000001</v>
      </c>
      <c r="CX132">
        <v>79.3232</v>
      </c>
      <c r="CY132">
        <v>79.365600000000001</v>
      </c>
      <c r="CZ132">
        <v>3.0749000000000004</v>
      </c>
      <c r="DA132">
        <v>3.0796000000000001</v>
      </c>
      <c r="DB132">
        <v>3.0843000000000003</v>
      </c>
      <c r="DC132">
        <v>3.0729500000000001</v>
      </c>
      <c r="DD132">
        <v>3.0737700000000001</v>
      </c>
      <c r="DE132">
        <v>3.0746000000000002</v>
      </c>
      <c r="DF132">
        <v>31.310390000000002</v>
      </c>
      <c r="DG132">
        <v>31.337890000000002</v>
      </c>
      <c r="DH132">
        <v>31.365390000000001</v>
      </c>
      <c r="DI132">
        <v>31.112990000000003</v>
      </c>
      <c r="DJ132">
        <v>31.125490000000003</v>
      </c>
      <c r="DK132">
        <v>31.137990000000002</v>
      </c>
      <c r="DL132">
        <v>1.4430000000000001</v>
      </c>
      <c r="DM132">
        <v>1.4435</v>
      </c>
      <c r="DN132">
        <v>1.4441000000000002</v>
      </c>
      <c r="DO132">
        <v>1.44432</v>
      </c>
      <c r="DP132">
        <v>1.4447400000000001</v>
      </c>
      <c r="DQ132">
        <v>1.4451600000000002</v>
      </c>
      <c r="DR132">
        <v>7.7747000000000011</v>
      </c>
      <c r="DS132">
        <v>7.7857000000000003</v>
      </c>
      <c r="DT132">
        <v>7.7967000000000004</v>
      </c>
      <c r="DU132">
        <v>7.7381000000000002</v>
      </c>
      <c r="DV132">
        <v>7.7483500000000003</v>
      </c>
      <c r="DW132">
        <v>7.7586000000000004</v>
      </c>
      <c r="DX132">
        <v>7.5720300000000007</v>
      </c>
      <c r="DY132">
        <v>7.5797700000000008</v>
      </c>
      <c r="DZ132">
        <v>7.587530000000001</v>
      </c>
      <c r="EA132">
        <v>7.5769400000000005</v>
      </c>
      <c r="EB132">
        <v>7.579530000000001</v>
      </c>
      <c r="EC132">
        <v>7.5821400000000008</v>
      </c>
      <c r="ED132">
        <v>1.0740100000000001</v>
      </c>
      <c r="EE132">
        <v>1.0742700000000001</v>
      </c>
      <c r="EF132">
        <v>1.0745400000000001</v>
      </c>
      <c r="EG132">
        <v>1.0738800000000002</v>
      </c>
      <c r="EH132">
        <v>1.07413</v>
      </c>
      <c r="EI132">
        <v>1.0743900000000002</v>
      </c>
      <c r="EJ132">
        <v>34.059000000000005</v>
      </c>
      <c r="EK132">
        <v>34.090499999999999</v>
      </c>
      <c r="EL132">
        <v>34.122</v>
      </c>
      <c r="EM132">
        <v>56.1006</v>
      </c>
      <c r="EN132">
        <v>56.157700000000006</v>
      </c>
      <c r="EO132">
        <v>56.214800000000004</v>
      </c>
      <c r="EP132">
        <v>1.6478400000000002</v>
      </c>
      <c r="EQ132">
        <v>1.6480500000000002</v>
      </c>
      <c r="ER132">
        <v>1.6482700000000001</v>
      </c>
      <c r="ES132">
        <v>1.6474900000000001</v>
      </c>
      <c r="ET132">
        <v>1.6476900000000001</v>
      </c>
      <c r="EU132">
        <v>1.6479000000000001</v>
      </c>
    </row>
    <row r="133" spans="1:151" x14ac:dyDescent="0.2">
      <c r="A133" s="1">
        <v>40026</v>
      </c>
      <c r="B133">
        <v>0.84137000000000006</v>
      </c>
      <c r="C133">
        <v>0.84152000000000005</v>
      </c>
      <c r="D133">
        <v>0.84169000000000005</v>
      </c>
      <c r="E133">
        <v>0.83978000000000008</v>
      </c>
      <c r="F133">
        <v>0.83999000000000001</v>
      </c>
      <c r="G133">
        <v>0.84021000000000012</v>
      </c>
      <c r="H133">
        <v>1.8376000000000001</v>
      </c>
      <c r="I133">
        <v>1.8394000000000001</v>
      </c>
      <c r="J133">
        <v>1.8411000000000002</v>
      </c>
      <c r="K133">
        <v>1.8367000000000002</v>
      </c>
      <c r="L133">
        <v>1.83725</v>
      </c>
      <c r="M133">
        <v>1.8378000000000001</v>
      </c>
      <c r="N133">
        <v>1.9593600000000002</v>
      </c>
      <c r="O133">
        <v>1.9615600000000002</v>
      </c>
      <c r="P133">
        <v>1.9637600000000002</v>
      </c>
      <c r="Q133">
        <v>1.9560000000000002</v>
      </c>
      <c r="R133">
        <v>1.9567400000000001</v>
      </c>
      <c r="S133">
        <v>1.9574700000000003</v>
      </c>
      <c r="T133">
        <v>1.0664</v>
      </c>
      <c r="U133">
        <v>1.0668</v>
      </c>
      <c r="V133">
        <v>1.0672000000000001</v>
      </c>
      <c r="W133">
        <v>1.0657700000000001</v>
      </c>
      <c r="X133">
        <v>1.0660700000000001</v>
      </c>
      <c r="Y133">
        <v>1.0663800000000001</v>
      </c>
      <c r="Z133">
        <v>773.47120000000007</v>
      </c>
      <c r="AA133">
        <v>773.87720000000002</v>
      </c>
      <c r="AB133">
        <v>774.28300000000002</v>
      </c>
      <c r="AC133">
        <v>774.48930000000007</v>
      </c>
      <c r="AD133">
        <v>774.77730000000008</v>
      </c>
      <c r="AE133">
        <v>775.06520000000012</v>
      </c>
      <c r="AF133">
        <v>5.1217300000000003</v>
      </c>
      <c r="AG133">
        <v>5.1335700000000006</v>
      </c>
      <c r="AH133">
        <v>5.1454000000000004</v>
      </c>
      <c r="AI133">
        <v>5.0871300000000002</v>
      </c>
      <c r="AJ133">
        <v>5.0974400000000006</v>
      </c>
      <c r="AK133">
        <v>5.1077600000000007</v>
      </c>
      <c r="AL133">
        <v>17.788500000000003</v>
      </c>
      <c r="AM133">
        <v>17.810000000000002</v>
      </c>
      <c r="AN133">
        <v>17.831500000000002</v>
      </c>
      <c r="AO133">
        <v>17.788500000000003</v>
      </c>
      <c r="AP133">
        <v>17.803740000000001</v>
      </c>
      <c r="AQ133">
        <v>17.81898</v>
      </c>
      <c r="AR133">
        <v>1.4417500000000001</v>
      </c>
      <c r="AS133">
        <v>1.4419200000000001</v>
      </c>
      <c r="AT133">
        <v>1.4421000000000002</v>
      </c>
      <c r="AU133">
        <v>1.4415300000000002</v>
      </c>
      <c r="AV133">
        <v>1.44184</v>
      </c>
      <c r="AW133">
        <v>1.4421600000000001</v>
      </c>
      <c r="AX133">
        <v>184.64590000000001</v>
      </c>
      <c r="AY133">
        <v>184.9778</v>
      </c>
      <c r="AZ133">
        <v>185.30960000000002</v>
      </c>
      <c r="BA133">
        <v>183.71690000000001</v>
      </c>
      <c r="BB133">
        <v>183.9058</v>
      </c>
      <c r="BC133">
        <v>184.09470000000002</v>
      </c>
      <c r="BD133">
        <v>47.747500000000002</v>
      </c>
      <c r="BE133">
        <v>47.758700000000005</v>
      </c>
      <c r="BF133">
        <v>47.77</v>
      </c>
      <c r="BG133">
        <v>47.652500000000003</v>
      </c>
      <c r="BH133">
        <v>47.662500000000001</v>
      </c>
      <c r="BI133">
        <v>47.672499999999999</v>
      </c>
      <c r="BJ133">
        <v>9955</v>
      </c>
      <c r="BK133">
        <v>9966.5</v>
      </c>
      <c r="BL133">
        <v>9978</v>
      </c>
      <c r="BM133">
        <v>9903.25</v>
      </c>
      <c r="BN133">
        <v>9913.5</v>
      </c>
      <c r="BO133">
        <v>9923.75</v>
      </c>
      <c r="BP133">
        <v>3.7813500000000002</v>
      </c>
      <c r="BQ133">
        <v>3.7837000000000005</v>
      </c>
      <c r="BR133">
        <v>3.7860500000000004</v>
      </c>
      <c r="BS133">
        <v>3.7824600000000004</v>
      </c>
      <c r="BT133">
        <v>3.7846400000000004</v>
      </c>
      <c r="BU133">
        <v>3.7868300000000001</v>
      </c>
      <c r="BV133">
        <v>95.229390000000009</v>
      </c>
      <c r="BW133">
        <v>95.256290000000007</v>
      </c>
      <c r="BX133">
        <v>95.283190000000005</v>
      </c>
      <c r="BY133">
        <v>95.254990000000006</v>
      </c>
      <c r="BZ133">
        <v>95.270650000000003</v>
      </c>
      <c r="CA133">
        <v>95.286290000000008</v>
      </c>
      <c r="CB133">
        <v>13.153500000000001</v>
      </c>
      <c r="CC133">
        <v>13.155850000000001</v>
      </c>
      <c r="CD133">
        <v>13.158200000000001</v>
      </c>
      <c r="CE133">
        <v>13.107000000000001</v>
      </c>
      <c r="CF133">
        <v>13.109350000000001</v>
      </c>
      <c r="CG133">
        <v>13.111700000000001</v>
      </c>
      <c r="CH133">
        <v>0.6664500000000001</v>
      </c>
      <c r="CI133">
        <v>0.66678000000000004</v>
      </c>
      <c r="CJ133">
        <v>0.66712000000000005</v>
      </c>
      <c r="CK133">
        <v>0.6673</v>
      </c>
      <c r="CL133">
        <v>0.66750000000000009</v>
      </c>
      <c r="CM133">
        <v>0.66771000000000003</v>
      </c>
      <c r="CN133">
        <v>6.0226000000000006</v>
      </c>
      <c r="CO133">
        <v>6.0242200000000006</v>
      </c>
      <c r="CP133">
        <v>6.0258500000000002</v>
      </c>
      <c r="CQ133">
        <v>6.0150300000000003</v>
      </c>
      <c r="CR133">
        <v>6.0194100000000006</v>
      </c>
      <c r="CS133">
        <v>6.0238000000000005</v>
      </c>
      <c r="CT133">
        <v>48.202000000000005</v>
      </c>
      <c r="CU133">
        <v>48.225999999999999</v>
      </c>
      <c r="CV133">
        <v>48.25</v>
      </c>
      <c r="CW133">
        <v>81.354600000000005</v>
      </c>
      <c r="CX133">
        <v>81.392300000000006</v>
      </c>
      <c r="CY133">
        <v>81.43010000000001</v>
      </c>
      <c r="CZ133">
        <v>2.8306000000000004</v>
      </c>
      <c r="DA133">
        <v>2.8345000000000002</v>
      </c>
      <c r="DB133">
        <v>2.8384</v>
      </c>
      <c r="DC133">
        <v>2.8256000000000001</v>
      </c>
      <c r="DD133">
        <v>2.8294200000000003</v>
      </c>
      <c r="DE133">
        <v>2.83325</v>
      </c>
      <c r="DF133">
        <v>31.178700000000003</v>
      </c>
      <c r="DG133">
        <v>31.203340000000004</v>
      </c>
      <c r="DH133">
        <v>31.228000000000002</v>
      </c>
      <c r="DI133">
        <v>30.999590000000001</v>
      </c>
      <c r="DJ133">
        <v>31.006990000000002</v>
      </c>
      <c r="DK133">
        <v>31.014390000000002</v>
      </c>
      <c r="DL133">
        <v>1.4316</v>
      </c>
      <c r="DM133">
        <v>1.4322000000000001</v>
      </c>
      <c r="DN133">
        <v>1.4328000000000001</v>
      </c>
      <c r="DO133">
        <v>1.4323600000000001</v>
      </c>
      <c r="DP133">
        <v>1.4328900000000002</v>
      </c>
      <c r="DQ133">
        <v>1.4334300000000002</v>
      </c>
      <c r="DR133">
        <v>7.7621000000000002</v>
      </c>
      <c r="DS133">
        <v>7.8131000000000004</v>
      </c>
      <c r="DT133">
        <v>7.8641000000000005</v>
      </c>
      <c r="DU133">
        <v>7.7214000000000009</v>
      </c>
      <c r="DV133">
        <v>7.7716500000000011</v>
      </c>
      <c r="DW133">
        <v>7.8219000000000003</v>
      </c>
      <c r="DX133">
        <v>7.0736300000000005</v>
      </c>
      <c r="DY133">
        <v>7.0768200000000006</v>
      </c>
      <c r="DZ133">
        <v>7.0800300000000007</v>
      </c>
      <c r="EA133">
        <v>7.0716900000000003</v>
      </c>
      <c r="EB133">
        <v>7.0747600000000004</v>
      </c>
      <c r="EC133">
        <v>7.077840000000001</v>
      </c>
      <c r="ED133">
        <v>1.0583600000000002</v>
      </c>
      <c r="EE133">
        <v>1.0586300000000002</v>
      </c>
      <c r="EF133">
        <v>1.0589000000000002</v>
      </c>
      <c r="EG133">
        <v>1.0585300000000002</v>
      </c>
      <c r="EH133">
        <v>1.0587300000000002</v>
      </c>
      <c r="EI133">
        <v>1.05894</v>
      </c>
      <c r="EJ133">
        <v>33.99</v>
      </c>
      <c r="EK133">
        <v>34.016200000000005</v>
      </c>
      <c r="EL133">
        <v>34.042500000000004</v>
      </c>
      <c r="EM133">
        <v>57.494</v>
      </c>
      <c r="EN133">
        <v>57.545900000000003</v>
      </c>
      <c r="EO133">
        <v>57.597799999999999</v>
      </c>
      <c r="EP133">
        <v>1.6931400000000001</v>
      </c>
      <c r="EQ133">
        <v>1.6933600000000002</v>
      </c>
      <c r="ER133">
        <v>1.6935900000000002</v>
      </c>
      <c r="ES133">
        <v>1.6931600000000002</v>
      </c>
      <c r="ET133">
        <v>1.6933100000000001</v>
      </c>
      <c r="EU133">
        <v>1.69347</v>
      </c>
    </row>
    <row r="134" spans="1:151" x14ac:dyDescent="0.2">
      <c r="A134" s="1">
        <v>40057</v>
      </c>
      <c r="B134">
        <v>0.82616000000000012</v>
      </c>
      <c r="C134">
        <v>0.82637000000000005</v>
      </c>
      <c r="D134">
        <v>0.82658000000000009</v>
      </c>
      <c r="E134">
        <v>0.82455000000000012</v>
      </c>
      <c r="F134">
        <v>0.82475000000000009</v>
      </c>
      <c r="G134">
        <v>0.82497000000000009</v>
      </c>
      <c r="H134">
        <v>1.9256000000000002</v>
      </c>
      <c r="I134">
        <v>1.9274000000000002</v>
      </c>
      <c r="J134">
        <v>1.9291000000000003</v>
      </c>
      <c r="K134">
        <v>1.8731000000000002</v>
      </c>
      <c r="L134">
        <v>1.8738000000000001</v>
      </c>
      <c r="M134">
        <v>1.8745000000000001</v>
      </c>
      <c r="N134">
        <v>1.9594300000000002</v>
      </c>
      <c r="O134">
        <v>1.9611000000000001</v>
      </c>
      <c r="P134">
        <v>1.9627700000000001</v>
      </c>
      <c r="Q134">
        <v>1.9557000000000002</v>
      </c>
      <c r="R134">
        <v>1.9564100000000002</v>
      </c>
      <c r="S134">
        <v>1.9571300000000003</v>
      </c>
      <c r="T134">
        <v>1.1034000000000002</v>
      </c>
      <c r="U134">
        <v>1.1038000000000001</v>
      </c>
      <c r="V134">
        <v>1.1043000000000001</v>
      </c>
      <c r="W134">
        <v>1.10328</v>
      </c>
      <c r="X134">
        <v>1.1035300000000001</v>
      </c>
      <c r="Y134">
        <v>1.10379</v>
      </c>
      <c r="Z134">
        <v>791.31860000000006</v>
      </c>
      <c r="AA134">
        <v>791.69040000000007</v>
      </c>
      <c r="AB134">
        <v>792.06230000000005</v>
      </c>
      <c r="AC134">
        <v>792.54740000000004</v>
      </c>
      <c r="AD134">
        <v>792.80320000000006</v>
      </c>
      <c r="AE134">
        <v>793.05930000000012</v>
      </c>
      <c r="AF134">
        <v>5.1674500000000005</v>
      </c>
      <c r="AG134">
        <v>5.1758900000000008</v>
      </c>
      <c r="AH134">
        <v>5.1843400000000006</v>
      </c>
      <c r="AI134">
        <v>5.1379900000000003</v>
      </c>
      <c r="AJ134">
        <v>5.1448700000000001</v>
      </c>
      <c r="AK134">
        <v>5.1517500000000007</v>
      </c>
      <c r="AL134">
        <v>18.082990000000002</v>
      </c>
      <c r="AM134">
        <v>18.101990000000001</v>
      </c>
      <c r="AN134">
        <v>18.120990000000003</v>
      </c>
      <c r="AO134">
        <v>18.079990000000002</v>
      </c>
      <c r="AP134">
        <v>18.101000000000003</v>
      </c>
      <c r="AQ134">
        <v>18.12199</v>
      </c>
      <c r="AR134">
        <v>1.4215200000000001</v>
      </c>
      <c r="AS134">
        <v>1.4216900000000001</v>
      </c>
      <c r="AT134">
        <v>1.4218700000000002</v>
      </c>
      <c r="AU134">
        <v>1.4217200000000001</v>
      </c>
      <c r="AV134">
        <v>1.42208</v>
      </c>
      <c r="AW134">
        <v>1.4224500000000002</v>
      </c>
      <c r="AX134">
        <v>192.1499</v>
      </c>
      <c r="AY134">
        <v>192.42840000000001</v>
      </c>
      <c r="AZ134">
        <v>192.70680000000002</v>
      </c>
      <c r="BA134">
        <v>191.3999</v>
      </c>
      <c r="BB134">
        <v>191.5384</v>
      </c>
      <c r="BC134">
        <v>191.67680000000001</v>
      </c>
      <c r="BD134">
        <v>49.135000000000005</v>
      </c>
      <c r="BE134">
        <v>49.142500000000005</v>
      </c>
      <c r="BF134">
        <v>49.150000000000006</v>
      </c>
      <c r="BG134">
        <v>49.051000000000002</v>
      </c>
      <c r="BH134">
        <v>49.061</v>
      </c>
      <c r="BI134">
        <v>49.071000000000005</v>
      </c>
      <c r="BJ134">
        <v>10128</v>
      </c>
      <c r="BK134">
        <v>10135</v>
      </c>
      <c r="BL134">
        <v>10142</v>
      </c>
      <c r="BM134">
        <v>10081.5</v>
      </c>
      <c r="BN134">
        <v>10087</v>
      </c>
      <c r="BO134">
        <v>10092.5</v>
      </c>
      <c r="BP134">
        <v>3.7939500000000002</v>
      </c>
      <c r="BQ134">
        <v>3.7953000000000001</v>
      </c>
      <c r="BR134">
        <v>3.7966500000000005</v>
      </c>
      <c r="BS134">
        <v>3.7958000000000003</v>
      </c>
      <c r="BT134">
        <v>3.7966500000000005</v>
      </c>
      <c r="BU134">
        <v>3.7975000000000003</v>
      </c>
      <c r="BV134">
        <v>92.839190000000002</v>
      </c>
      <c r="BW134">
        <v>92.855990000000006</v>
      </c>
      <c r="BX134">
        <v>92.872790000000009</v>
      </c>
      <c r="BY134">
        <v>92.855700000000013</v>
      </c>
      <c r="BZ134">
        <v>92.871290000000002</v>
      </c>
      <c r="CA134">
        <v>92.886890000000008</v>
      </c>
      <c r="CB134">
        <v>13.568700000000002</v>
      </c>
      <c r="CC134">
        <v>13.571200000000001</v>
      </c>
      <c r="CD134">
        <v>13.573700000000001</v>
      </c>
      <c r="CE134">
        <v>13.526600000000002</v>
      </c>
      <c r="CF134">
        <v>13.528200000000002</v>
      </c>
      <c r="CG134">
        <v>13.529800000000002</v>
      </c>
      <c r="CH134">
        <v>0.67370000000000008</v>
      </c>
      <c r="CI134">
        <v>0.67403000000000002</v>
      </c>
      <c r="CJ134">
        <v>0.67437000000000002</v>
      </c>
      <c r="CK134">
        <v>0.68307000000000007</v>
      </c>
      <c r="CL134">
        <v>0.68337000000000003</v>
      </c>
      <c r="CM134">
        <v>0.68367000000000011</v>
      </c>
      <c r="CN134">
        <v>6.0991500000000007</v>
      </c>
      <c r="CO134">
        <v>6.1027000000000005</v>
      </c>
      <c r="CP134">
        <v>6.1062500000000002</v>
      </c>
      <c r="CQ134">
        <v>6.0952000000000002</v>
      </c>
      <c r="CR134">
        <v>6.0990600000000006</v>
      </c>
      <c r="CS134">
        <v>6.1029300000000006</v>
      </c>
      <c r="CT134">
        <v>48.886000000000003</v>
      </c>
      <c r="CU134">
        <v>48.904000000000003</v>
      </c>
      <c r="CV134">
        <v>48.922000000000004</v>
      </c>
      <c r="CW134">
        <v>79.142099999999999</v>
      </c>
      <c r="CX134">
        <v>79.164000000000001</v>
      </c>
      <c r="CY134">
        <v>79.1858</v>
      </c>
      <c r="CZ134">
        <v>2.9391500000000002</v>
      </c>
      <c r="DA134">
        <v>2.9425000000000003</v>
      </c>
      <c r="DB134">
        <v>2.9458500000000001</v>
      </c>
      <c r="DC134">
        <v>2.9319500000000001</v>
      </c>
      <c r="DD134">
        <v>2.9369500000000004</v>
      </c>
      <c r="DE134">
        <v>2.9419500000000003</v>
      </c>
      <c r="DF134">
        <v>31.975890000000003</v>
      </c>
      <c r="DG134">
        <v>31.995350000000002</v>
      </c>
      <c r="DH134">
        <v>32.014790000000005</v>
      </c>
      <c r="DI134">
        <v>31.857390000000002</v>
      </c>
      <c r="DJ134">
        <v>31.864840000000001</v>
      </c>
      <c r="DK134">
        <v>31.872300000000003</v>
      </c>
      <c r="DL134">
        <v>1.4442000000000002</v>
      </c>
      <c r="DM134">
        <v>1.4448000000000001</v>
      </c>
      <c r="DN134">
        <v>1.4454</v>
      </c>
      <c r="DO134">
        <v>1.4436500000000001</v>
      </c>
      <c r="DP134">
        <v>1.4444400000000002</v>
      </c>
      <c r="DQ134">
        <v>1.4452500000000001</v>
      </c>
      <c r="DR134">
        <v>7.9471000000000007</v>
      </c>
      <c r="DS134">
        <v>7.9581000000000008</v>
      </c>
      <c r="DT134">
        <v>7.969100000000001</v>
      </c>
      <c r="DU134">
        <v>7.9103000000000003</v>
      </c>
      <c r="DV134">
        <v>7.9205500000000004</v>
      </c>
      <c r="DW134">
        <v>7.9308000000000005</v>
      </c>
      <c r="DX134">
        <v>7.2742400000000007</v>
      </c>
      <c r="DY134">
        <v>7.2793300000000007</v>
      </c>
      <c r="DZ134">
        <v>7.2844300000000004</v>
      </c>
      <c r="EA134">
        <v>7.2734500000000004</v>
      </c>
      <c r="EB134">
        <v>7.2792700000000004</v>
      </c>
      <c r="EC134">
        <v>7.2850900000000003</v>
      </c>
      <c r="ED134">
        <v>1.06511</v>
      </c>
      <c r="EE134">
        <v>1.06582</v>
      </c>
      <c r="EF134">
        <v>1.0665500000000001</v>
      </c>
      <c r="EG134">
        <v>1.0655400000000002</v>
      </c>
      <c r="EH134">
        <v>1.0657400000000001</v>
      </c>
      <c r="EI134">
        <v>1.0659500000000002</v>
      </c>
      <c r="EJ134">
        <v>34.03</v>
      </c>
      <c r="EK134">
        <v>34.035800000000002</v>
      </c>
      <c r="EL134">
        <v>34.041600000000003</v>
      </c>
      <c r="EM134">
        <v>55.183199999999999</v>
      </c>
      <c r="EN134">
        <v>55.199100000000001</v>
      </c>
      <c r="EO134">
        <v>55.2149</v>
      </c>
      <c r="EP134">
        <v>1.6160700000000001</v>
      </c>
      <c r="EQ134">
        <v>1.6162300000000001</v>
      </c>
      <c r="ER134">
        <v>1.6164000000000001</v>
      </c>
      <c r="ES134">
        <v>1.6161500000000002</v>
      </c>
      <c r="ET134">
        <v>1.6164500000000002</v>
      </c>
      <c r="EU134">
        <v>1.6167600000000002</v>
      </c>
    </row>
    <row r="135" spans="1:151" x14ac:dyDescent="0.2">
      <c r="A135" s="1">
        <v>40087</v>
      </c>
      <c r="B135">
        <v>0.87041000000000002</v>
      </c>
      <c r="C135">
        <v>0.87057000000000007</v>
      </c>
      <c r="D135">
        <v>0.87073000000000012</v>
      </c>
      <c r="E135">
        <v>0.8682200000000001</v>
      </c>
      <c r="F135">
        <v>0.86839000000000011</v>
      </c>
      <c r="G135">
        <v>0.86855000000000004</v>
      </c>
      <c r="H135">
        <v>1.7938000000000001</v>
      </c>
      <c r="I135">
        <v>1.7953000000000001</v>
      </c>
      <c r="J135">
        <v>1.7968000000000002</v>
      </c>
      <c r="K135">
        <v>1.7759000000000003</v>
      </c>
      <c r="L135">
        <v>1.7766000000000002</v>
      </c>
      <c r="M135">
        <v>1.7773000000000001</v>
      </c>
      <c r="N135">
        <v>1.9591000000000001</v>
      </c>
      <c r="O135">
        <v>1.9605300000000001</v>
      </c>
      <c r="P135">
        <v>1.9619700000000002</v>
      </c>
      <c r="Q135">
        <v>1.9553500000000001</v>
      </c>
      <c r="R135">
        <v>1.9560400000000002</v>
      </c>
      <c r="S135">
        <v>1.9567400000000001</v>
      </c>
      <c r="T135">
        <v>1.0769</v>
      </c>
      <c r="U135">
        <v>1.0773000000000001</v>
      </c>
      <c r="V135">
        <v>1.0777000000000001</v>
      </c>
      <c r="W135">
        <v>1.0835900000000001</v>
      </c>
      <c r="X135">
        <v>1.0839000000000001</v>
      </c>
      <c r="Y135">
        <v>1.0842000000000001</v>
      </c>
      <c r="Z135">
        <v>803.50680000000011</v>
      </c>
      <c r="AA135">
        <v>804.10470000000009</v>
      </c>
      <c r="AB135">
        <v>804.70290000000011</v>
      </c>
      <c r="AC135">
        <v>805.55270000000007</v>
      </c>
      <c r="AD135">
        <v>806.03030000000001</v>
      </c>
      <c r="AE135">
        <v>806.50780000000009</v>
      </c>
      <c r="AF135">
        <v>5.0050000000000008</v>
      </c>
      <c r="AG135">
        <v>5.0088600000000003</v>
      </c>
      <c r="AH135">
        <v>5.0127100000000002</v>
      </c>
      <c r="AI135">
        <v>4.9790700000000001</v>
      </c>
      <c r="AJ135">
        <v>4.9819500000000003</v>
      </c>
      <c r="AK135">
        <v>4.9848400000000002</v>
      </c>
      <c r="AL135">
        <v>17.489090000000001</v>
      </c>
      <c r="AM135">
        <v>17.517490000000002</v>
      </c>
      <c r="AN135">
        <v>17.545900000000003</v>
      </c>
      <c r="AO135">
        <v>17.481190000000002</v>
      </c>
      <c r="AP135">
        <v>17.496400000000001</v>
      </c>
      <c r="AQ135">
        <v>17.511580000000002</v>
      </c>
      <c r="AR135">
        <v>1.4532400000000001</v>
      </c>
      <c r="AS135">
        <v>1.4534100000000001</v>
      </c>
      <c r="AT135">
        <v>1.4535800000000001</v>
      </c>
      <c r="AU135">
        <v>1.4534800000000001</v>
      </c>
      <c r="AV135">
        <v>1.4536900000000001</v>
      </c>
      <c r="AW135">
        <v>1.4538900000000001</v>
      </c>
      <c r="AX135">
        <v>186.5087</v>
      </c>
      <c r="AY135">
        <v>186.67580000000001</v>
      </c>
      <c r="AZ135">
        <v>186.84300000000002</v>
      </c>
      <c r="BA135">
        <v>185.8107</v>
      </c>
      <c r="BB135">
        <v>185.95680000000002</v>
      </c>
      <c r="BC135">
        <v>186.10300000000001</v>
      </c>
      <c r="BD135">
        <v>47.832500000000003</v>
      </c>
      <c r="BE135">
        <v>47.848700000000001</v>
      </c>
      <c r="BF135">
        <v>47.865000000000002</v>
      </c>
      <c r="BG135">
        <v>47.752500000000005</v>
      </c>
      <c r="BH135">
        <v>47.765000000000001</v>
      </c>
      <c r="BI135">
        <v>47.777500000000003</v>
      </c>
      <c r="BJ135">
        <v>9676</v>
      </c>
      <c r="BK135">
        <v>9682</v>
      </c>
      <c r="BL135">
        <v>9688</v>
      </c>
      <c r="BM135">
        <v>9634</v>
      </c>
      <c r="BN135">
        <v>9639.25</v>
      </c>
      <c r="BO135">
        <v>9644.5</v>
      </c>
      <c r="BP135">
        <v>3.7573500000000002</v>
      </c>
      <c r="BQ135">
        <v>3.7592500000000002</v>
      </c>
      <c r="BR135">
        <v>3.7611500000000002</v>
      </c>
      <c r="BS135">
        <v>3.7577500000000001</v>
      </c>
      <c r="BT135">
        <v>3.7594500000000002</v>
      </c>
      <c r="BU135">
        <v>3.7611500000000002</v>
      </c>
      <c r="BV135">
        <v>89.591490000000007</v>
      </c>
      <c r="BW135">
        <v>89.598240000000004</v>
      </c>
      <c r="BX135">
        <v>89.605000000000004</v>
      </c>
      <c r="BY135">
        <v>89.605990000000006</v>
      </c>
      <c r="BZ135">
        <v>89.611590000000007</v>
      </c>
      <c r="CA135">
        <v>89.617190000000008</v>
      </c>
      <c r="CB135">
        <v>13.645300000000001</v>
      </c>
      <c r="CC135">
        <v>13.647150000000002</v>
      </c>
      <c r="CD135">
        <v>13.649000000000001</v>
      </c>
      <c r="CE135">
        <v>13.604100000000001</v>
      </c>
      <c r="CF135">
        <v>13.605200000000002</v>
      </c>
      <c r="CG135">
        <v>13.606300000000001</v>
      </c>
      <c r="CH135">
        <v>0.71359000000000006</v>
      </c>
      <c r="CI135">
        <v>0.71386000000000005</v>
      </c>
      <c r="CJ135">
        <v>0.71414000000000011</v>
      </c>
      <c r="CK135">
        <v>0.72080000000000011</v>
      </c>
      <c r="CL135">
        <v>0.72110000000000007</v>
      </c>
      <c r="CM135">
        <v>0.72141000000000011</v>
      </c>
      <c r="CN135">
        <v>5.8228800000000005</v>
      </c>
      <c r="CO135">
        <v>5.8264500000000004</v>
      </c>
      <c r="CP135">
        <v>5.8300100000000006</v>
      </c>
      <c r="CQ135">
        <v>5.8152200000000001</v>
      </c>
      <c r="CR135">
        <v>5.8212700000000002</v>
      </c>
      <c r="CS135">
        <v>5.8273200000000003</v>
      </c>
      <c r="CT135">
        <v>47.193000000000005</v>
      </c>
      <c r="CU135">
        <v>47.206500000000005</v>
      </c>
      <c r="CV135">
        <v>47.22</v>
      </c>
      <c r="CW135">
        <v>75.261800000000008</v>
      </c>
      <c r="CX135">
        <v>75.282700000000006</v>
      </c>
      <c r="CY135">
        <v>75.3035</v>
      </c>
      <c r="CZ135">
        <v>2.9343100000000004</v>
      </c>
      <c r="DA135">
        <v>2.9370000000000003</v>
      </c>
      <c r="DB135">
        <v>2.9396800000000001</v>
      </c>
      <c r="DC135">
        <v>2.9384700000000001</v>
      </c>
      <c r="DD135">
        <v>2.9392800000000001</v>
      </c>
      <c r="DE135">
        <v>2.9400700000000004</v>
      </c>
      <c r="DF135">
        <v>30.232790000000001</v>
      </c>
      <c r="DG135">
        <v>30.250890000000002</v>
      </c>
      <c r="DH135">
        <v>30.269000000000002</v>
      </c>
      <c r="DI135">
        <v>30.101490000000002</v>
      </c>
      <c r="DJ135">
        <v>30.108290000000004</v>
      </c>
      <c r="DK135">
        <v>30.115100000000002</v>
      </c>
      <c r="DL135">
        <v>1.4137000000000002</v>
      </c>
      <c r="DM135">
        <v>1.4143000000000001</v>
      </c>
      <c r="DN135">
        <v>1.4149</v>
      </c>
      <c r="DO135">
        <v>1.4141300000000001</v>
      </c>
      <c r="DP135">
        <v>1.4146800000000002</v>
      </c>
      <c r="DQ135">
        <v>1.4152300000000002</v>
      </c>
      <c r="DR135">
        <v>7.7062000000000008</v>
      </c>
      <c r="DS135">
        <v>7.757200000000001</v>
      </c>
      <c r="DT135">
        <v>7.8082000000000003</v>
      </c>
      <c r="DU135">
        <v>7.6734500000000008</v>
      </c>
      <c r="DV135">
        <v>7.7236000000000002</v>
      </c>
      <c r="DW135">
        <v>7.7737500000000006</v>
      </c>
      <c r="DX135">
        <v>7.0302500000000006</v>
      </c>
      <c r="DY135">
        <v>7.0407800000000007</v>
      </c>
      <c r="DZ135">
        <v>7.0513000000000003</v>
      </c>
      <c r="EA135">
        <v>7.0321500000000006</v>
      </c>
      <c r="EB135">
        <v>7.0336500000000006</v>
      </c>
      <c r="EC135">
        <v>7.0351500000000007</v>
      </c>
      <c r="ED135">
        <v>1.04074</v>
      </c>
      <c r="EE135">
        <v>1.0410600000000001</v>
      </c>
      <c r="EF135">
        <v>1.0413700000000001</v>
      </c>
      <c r="EG135">
        <v>1.04094</v>
      </c>
      <c r="EH135">
        <v>1.04125</v>
      </c>
      <c r="EI135">
        <v>1.04155</v>
      </c>
      <c r="EJ135">
        <v>33.491</v>
      </c>
      <c r="EK135">
        <v>33.5167</v>
      </c>
      <c r="EL135">
        <v>33.542500000000004</v>
      </c>
      <c r="EM135">
        <v>53.514900000000004</v>
      </c>
      <c r="EN135">
        <v>53.564</v>
      </c>
      <c r="EO135">
        <v>53.613</v>
      </c>
      <c r="EP135">
        <v>1.5946800000000001</v>
      </c>
      <c r="EQ135">
        <v>1.5949000000000002</v>
      </c>
      <c r="ER135">
        <v>1.5951200000000001</v>
      </c>
      <c r="ES135">
        <v>1.5951300000000002</v>
      </c>
      <c r="ET135">
        <v>1.5953400000000002</v>
      </c>
      <c r="EU135">
        <v>1.5955400000000002</v>
      </c>
    </row>
    <row r="136" spans="1:151" x14ac:dyDescent="0.2">
      <c r="A136" s="1">
        <v>40118</v>
      </c>
      <c r="B136">
        <v>0.90194000000000007</v>
      </c>
      <c r="C136">
        <v>0.90215000000000012</v>
      </c>
      <c r="D136">
        <v>0.9023500000000001</v>
      </c>
      <c r="E136">
        <v>0.90065000000000006</v>
      </c>
      <c r="F136">
        <v>0.90087000000000006</v>
      </c>
      <c r="G136">
        <v>0.9010800000000001</v>
      </c>
      <c r="H136">
        <v>1.7650000000000001</v>
      </c>
      <c r="I136">
        <v>1.7665000000000002</v>
      </c>
      <c r="J136">
        <v>1.7680000000000002</v>
      </c>
      <c r="K136">
        <v>1.7658</v>
      </c>
      <c r="L136">
        <v>1.7664000000000002</v>
      </c>
      <c r="M136">
        <v>1.7670000000000001</v>
      </c>
      <c r="N136">
        <v>1.9586400000000002</v>
      </c>
      <c r="O136">
        <v>1.9598000000000002</v>
      </c>
      <c r="P136">
        <v>1.9609700000000001</v>
      </c>
      <c r="Q136">
        <v>1.9553200000000002</v>
      </c>
      <c r="R136">
        <v>1.9559400000000002</v>
      </c>
      <c r="S136">
        <v>1.9565600000000001</v>
      </c>
      <c r="T136">
        <v>1.0772000000000002</v>
      </c>
      <c r="U136">
        <v>1.0776000000000001</v>
      </c>
      <c r="V136">
        <v>1.0780000000000001</v>
      </c>
      <c r="W136">
        <v>1.07758</v>
      </c>
      <c r="X136">
        <v>1.0779000000000001</v>
      </c>
      <c r="Y136">
        <v>1.0782100000000001</v>
      </c>
      <c r="Z136">
        <v>779.53710000000001</v>
      </c>
      <c r="AA136">
        <v>779.91770000000008</v>
      </c>
      <c r="AB136">
        <v>780.29830000000004</v>
      </c>
      <c r="AC136">
        <v>781.39840000000004</v>
      </c>
      <c r="AD136">
        <v>781.6572000000001</v>
      </c>
      <c r="AE136">
        <v>781.91600000000005</v>
      </c>
      <c r="AF136">
        <v>4.9061000000000003</v>
      </c>
      <c r="AG136">
        <v>4.9096800000000007</v>
      </c>
      <c r="AH136">
        <v>4.9132600000000002</v>
      </c>
      <c r="AI136">
        <v>4.8889400000000007</v>
      </c>
      <c r="AJ136">
        <v>4.8916200000000005</v>
      </c>
      <c r="AK136">
        <v>4.8942900000000007</v>
      </c>
      <c r="AL136">
        <v>17.880840000000003</v>
      </c>
      <c r="AM136">
        <v>17.90175</v>
      </c>
      <c r="AN136">
        <v>17.922640000000001</v>
      </c>
      <c r="AO136">
        <v>17.875</v>
      </c>
      <c r="AP136">
        <v>17.890400000000003</v>
      </c>
      <c r="AQ136">
        <v>17.905790000000003</v>
      </c>
      <c r="AR136">
        <v>1.4766800000000002</v>
      </c>
      <c r="AS136">
        <v>1.47679</v>
      </c>
      <c r="AT136">
        <v>1.47689</v>
      </c>
      <c r="AU136">
        <v>1.4767700000000001</v>
      </c>
      <c r="AV136">
        <v>1.4769300000000001</v>
      </c>
      <c r="AW136">
        <v>1.4770800000000002</v>
      </c>
      <c r="AX136">
        <v>186.74950000000001</v>
      </c>
      <c r="AY136">
        <v>186.92000000000002</v>
      </c>
      <c r="AZ136">
        <v>187.09059999999999</v>
      </c>
      <c r="BA136">
        <v>186.10050000000001</v>
      </c>
      <c r="BB136">
        <v>186.24100000000001</v>
      </c>
      <c r="BC136">
        <v>186.38160000000002</v>
      </c>
      <c r="BD136">
        <v>47.052500000000002</v>
      </c>
      <c r="BE136">
        <v>47.0625</v>
      </c>
      <c r="BF136">
        <v>47.072500000000005</v>
      </c>
      <c r="BG136">
        <v>46.977499999999999</v>
      </c>
      <c r="BH136">
        <v>46.987500000000004</v>
      </c>
      <c r="BI136">
        <v>46.997500000000002</v>
      </c>
      <c r="BJ136">
        <v>9605</v>
      </c>
      <c r="BK136">
        <v>9612.5</v>
      </c>
      <c r="BL136">
        <v>9620</v>
      </c>
      <c r="BM136">
        <v>9568.5</v>
      </c>
      <c r="BN136">
        <v>9573.75</v>
      </c>
      <c r="BO136">
        <v>9579</v>
      </c>
      <c r="BP136">
        <v>3.7611000000000003</v>
      </c>
      <c r="BQ136">
        <v>3.7624000000000004</v>
      </c>
      <c r="BR136">
        <v>3.7637000000000005</v>
      </c>
      <c r="BS136">
        <v>3.7618000000000005</v>
      </c>
      <c r="BT136">
        <v>3.7629200000000003</v>
      </c>
      <c r="BU136">
        <v>3.7640400000000005</v>
      </c>
      <c r="BV136">
        <v>90.314390000000003</v>
      </c>
      <c r="BW136">
        <v>90.330090000000013</v>
      </c>
      <c r="BX136">
        <v>90.345790000000008</v>
      </c>
      <c r="BY136">
        <v>90.316500000000005</v>
      </c>
      <c r="BZ136">
        <v>90.331890000000001</v>
      </c>
      <c r="CA136">
        <v>90.347290000000001</v>
      </c>
      <c r="CB136">
        <v>13.141700000000002</v>
      </c>
      <c r="CC136">
        <v>13.145200000000001</v>
      </c>
      <c r="CD136">
        <v>13.148700000000002</v>
      </c>
      <c r="CE136">
        <v>13.103800000000001</v>
      </c>
      <c r="CF136">
        <v>13.106800000000002</v>
      </c>
      <c r="CG136">
        <v>13.109800000000002</v>
      </c>
      <c r="CH136">
        <v>0.71489000000000003</v>
      </c>
      <c r="CI136">
        <v>0.71526000000000001</v>
      </c>
      <c r="CJ136">
        <v>0.71562000000000003</v>
      </c>
      <c r="CK136">
        <v>0.72037000000000007</v>
      </c>
      <c r="CL136">
        <v>0.72067000000000003</v>
      </c>
      <c r="CM136">
        <v>0.72097000000000011</v>
      </c>
      <c r="CN136">
        <v>5.7670900000000005</v>
      </c>
      <c r="CO136">
        <v>5.7688400000000009</v>
      </c>
      <c r="CP136">
        <v>5.7706000000000008</v>
      </c>
      <c r="CQ136">
        <v>5.7593500000000004</v>
      </c>
      <c r="CR136">
        <v>5.7643800000000001</v>
      </c>
      <c r="CS136">
        <v>5.7694100000000006</v>
      </c>
      <c r="CT136">
        <v>47.721000000000004</v>
      </c>
      <c r="CU136">
        <v>47.747</v>
      </c>
      <c r="CV136">
        <v>47.773000000000003</v>
      </c>
      <c r="CW136">
        <v>77.991</v>
      </c>
      <c r="CX136">
        <v>78.0351</v>
      </c>
      <c r="CY136">
        <v>78.079099999999997</v>
      </c>
      <c r="CZ136">
        <v>2.9153000000000002</v>
      </c>
      <c r="DA136">
        <v>2.91615</v>
      </c>
      <c r="DB136">
        <v>2.9170000000000003</v>
      </c>
      <c r="DC136">
        <v>2.9107000000000003</v>
      </c>
      <c r="DD136">
        <v>2.9115000000000002</v>
      </c>
      <c r="DE136">
        <v>2.9123000000000001</v>
      </c>
      <c r="DF136">
        <v>29.336490000000001</v>
      </c>
      <c r="DG136">
        <v>29.344500000000004</v>
      </c>
      <c r="DH136">
        <v>29.352490000000003</v>
      </c>
      <c r="DI136">
        <v>29.216490000000004</v>
      </c>
      <c r="DJ136">
        <v>29.224490000000003</v>
      </c>
      <c r="DK136">
        <v>29.232500000000002</v>
      </c>
      <c r="DL136">
        <v>1.3984000000000001</v>
      </c>
      <c r="DM136">
        <v>1.3989</v>
      </c>
      <c r="DN136">
        <v>1.3995</v>
      </c>
      <c r="DO136">
        <v>1.4006700000000001</v>
      </c>
      <c r="DP136">
        <v>1.4009</v>
      </c>
      <c r="DQ136">
        <v>1.4011200000000001</v>
      </c>
      <c r="DR136">
        <v>7.9982000000000006</v>
      </c>
      <c r="DS136">
        <v>8.0091999999999999</v>
      </c>
      <c r="DT136">
        <v>8.0202000000000009</v>
      </c>
      <c r="DU136">
        <v>7.9314000000000009</v>
      </c>
      <c r="DV136">
        <v>7.981650000000001</v>
      </c>
      <c r="DW136">
        <v>8.0319000000000003</v>
      </c>
      <c r="DX136">
        <v>7.0510100000000007</v>
      </c>
      <c r="DY136">
        <v>7.0547200000000005</v>
      </c>
      <c r="DZ136">
        <v>7.0584400000000009</v>
      </c>
      <c r="EA136">
        <v>7.0521900000000004</v>
      </c>
      <c r="EB136">
        <v>7.055670000000001</v>
      </c>
      <c r="EC136">
        <v>7.0591500000000007</v>
      </c>
      <c r="ED136">
        <v>1.0217000000000001</v>
      </c>
      <c r="EE136">
        <v>1.02196</v>
      </c>
      <c r="EF136">
        <v>1.0222200000000001</v>
      </c>
      <c r="EG136">
        <v>1.02214</v>
      </c>
      <c r="EH136">
        <v>1.0222500000000001</v>
      </c>
      <c r="EI136">
        <v>1.0223500000000001</v>
      </c>
      <c r="EJ136">
        <v>33.439</v>
      </c>
      <c r="EK136">
        <v>33.454999999999998</v>
      </c>
      <c r="EL136">
        <v>33.471000000000004</v>
      </c>
      <c r="EM136">
        <v>54.734200000000001</v>
      </c>
      <c r="EN136">
        <v>54.765900000000002</v>
      </c>
      <c r="EO136">
        <v>54.797499999999999</v>
      </c>
      <c r="EP136">
        <v>1.6384900000000002</v>
      </c>
      <c r="EQ136">
        <v>1.6387</v>
      </c>
      <c r="ER136">
        <v>1.6389</v>
      </c>
      <c r="ES136">
        <v>1.6389</v>
      </c>
      <c r="ET136">
        <v>1.6392100000000001</v>
      </c>
      <c r="EU136">
        <v>1.6395100000000002</v>
      </c>
    </row>
    <row r="137" spans="1:151" x14ac:dyDescent="0.2">
      <c r="A137" s="1">
        <v>40148</v>
      </c>
      <c r="B137">
        <v>0.92475000000000007</v>
      </c>
      <c r="C137">
        <v>0.92481000000000002</v>
      </c>
      <c r="D137">
        <v>0.92487000000000008</v>
      </c>
      <c r="E137">
        <v>0.92237000000000002</v>
      </c>
      <c r="F137">
        <v>0.92253000000000007</v>
      </c>
      <c r="G137">
        <v>0.92269000000000012</v>
      </c>
      <c r="H137">
        <v>1.7318000000000002</v>
      </c>
      <c r="I137">
        <v>1.7324000000000002</v>
      </c>
      <c r="J137">
        <v>1.7329000000000001</v>
      </c>
      <c r="K137">
        <v>1.7288000000000001</v>
      </c>
      <c r="L137">
        <v>1.7297000000000002</v>
      </c>
      <c r="M137">
        <v>1.7306000000000001</v>
      </c>
      <c r="N137">
        <v>1.9587800000000002</v>
      </c>
      <c r="O137">
        <v>1.9603200000000001</v>
      </c>
      <c r="P137">
        <v>1.9618500000000001</v>
      </c>
      <c r="Q137">
        <v>1.9554400000000001</v>
      </c>
      <c r="R137">
        <v>1.9560000000000002</v>
      </c>
      <c r="S137">
        <v>1.9565600000000001</v>
      </c>
      <c r="T137">
        <v>1.0434000000000001</v>
      </c>
      <c r="U137">
        <v>1.0438000000000001</v>
      </c>
      <c r="V137">
        <v>1.0442</v>
      </c>
      <c r="W137">
        <v>1.0465</v>
      </c>
      <c r="X137">
        <v>1.0468600000000001</v>
      </c>
      <c r="Y137">
        <v>1.0472100000000002</v>
      </c>
      <c r="Z137">
        <v>748.93430000000001</v>
      </c>
      <c r="AA137">
        <v>749.54050000000007</v>
      </c>
      <c r="AB137">
        <v>750.14670000000001</v>
      </c>
      <c r="AC137">
        <v>751.33910000000003</v>
      </c>
      <c r="AD137">
        <v>751.82300000000009</v>
      </c>
      <c r="AE137">
        <v>752.30660000000012</v>
      </c>
      <c r="AF137">
        <v>4.8423000000000007</v>
      </c>
      <c r="AG137">
        <v>4.84971</v>
      </c>
      <c r="AH137">
        <v>4.8571300000000006</v>
      </c>
      <c r="AI137">
        <v>4.8380800000000006</v>
      </c>
      <c r="AJ137">
        <v>4.8441600000000005</v>
      </c>
      <c r="AK137">
        <v>4.8502500000000008</v>
      </c>
      <c r="AL137">
        <v>17.181050000000003</v>
      </c>
      <c r="AM137">
        <v>17.198230000000002</v>
      </c>
      <c r="AN137">
        <v>17.215410000000002</v>
      </c>
      <c r="AO137">
        <v>17.17529</v>
      </c>
      <c r="AP137">
        <v>17.186160000000001</v>
      </c>
      <c r="AQ137">
        <v>17.197040000000001</v>
      </c>
      <c r="AR137">
        <v>1.50834</v>
      </c>
      <c r="AS137">
        <v>1.5086700000000002</v>
      </c>
      <c r="AT137">
        <v>1.5089800000000002</v>
      </c>
      <c r="AU137">
        <v>1.5085600000000001</v>
      </c>
      <c r="AV137">
        <v>1.5087200000000001</v>
      </c>
      <c r="AW137">
        <v>1.5088700000000002</v>
      </c>
      <c r="AX137">
        <v>181.21360000000001</v>
      </c>
      <c r="AY137">
        <v>181.3749</v>
      </c>
      <c r="AZ137">
        <v>181.53620000000001</v>
      </c>
      <c r="BA137">
        <v>180.56560000000002</v>
      </c>
      <c r="BB137">
        <v>180.69040000000001</v>
      </c>
      <c r="BC137">
        <v>180.8152</v>
      </c>
      <c r="BD137">
        <v>46.400000000000006</v>
      </c>
      <c r="BE137">
        <v>46.405000000000001</v>
      </c>
      <c r="BF137">
        <v>46.410000000000004</v>
      </c>
      <c r="BG137">
        <v>46.327500000000001</v>
      </c>
      <c r="BH137">
        <v>46.3337</v>
      </c>
      <c r="BI137">
        <v>46.34</v>
      </c>
      <c r="BJ137">
        <v>9482</v>
      </c>
      <c r="BK137">
        <v>9500.5</v>
      </c>
      <c r="BL137">
        <v>9519</v>
      </c>
      <c r="BM137">
        <v>9441.75</v>
      </c>
      <c r="BN137">
        <v>9456.880000000001</v>
      </c>
      <c r="BO137">
        <v>9472</v>
      </c>
      <c r="BP137">
        <v>3.7716000000000003</v>
      </c>
      <c r="BQ137">
        <v>3.7735500000000002</v>
      </c>
      <c r="BR137">
        <v>3.7755000000000005</v>
      </c>
      <c r="BS137">
        <v>3.7721200000000001</v>
      </c>
      <c r="BT137">
        <v>3.7738300000000002</v>
      </c>
      <c r="BU137">
        <v>3.7755400000000003</v>
      </c>
      <c r="BV137">
        <v>86.642990000000012</v>
      </c>
      <c r="BW137">
        <v>86.648740000000004</v>
      </c>
      <c r="BX137">
        <v>86.654500000000013</v>
      </c>
      <c r="BY137">
        <v>86.625890000000012</v>
      </c>
      <c r="BZ137">
        <v>86.63148000000001</v>
      </c>
      <c r="CA137">
        <v>86.637080000000012</v>
      </c>
      <c r="CB137">
        <v>12.915800000000001</v>
      </c>
      <c r="CC137">
        <v>12.917000000000002</v>
      </c>
      <c r="CD137">
        <v>12.918200000000001</v>
      </c>
      <c r="CE137">
        <v>12.875500000000001</v>
      </c>
      <c r="CF137">
        <v>12.87635</v>
      </c>
      <c r="CG137">
        <v>12.8772</v>
      </c>
      <c r="CH137">
        <v>0.72478000000000009</v>
      </c>
      <c r="CI137">
        <v>0.72531000000000001</v>
      </c>
      <c r="CJ137">
        <v>0.72583000000000009</v>
      </c>
      <c r="CK137">
        <v>0.72626000000000002</v>
      </c>
      <c r="CL137">
        <v>0.72647000000000006</v>
      </c>
      <c r="CM137">
        <v>0.72667000000000004</v>
      </c>
      <c r="CN137">
        <v>5.6280000000000001</v>
      </c>
      <c r="CO137">
        <v>5.6305500000000004</v>
      </c>
      <c r="CP137">
        <v>5.6331000000000007</v>
      </c>
      <c r="CQ137">
        <v>5.6217300000000003</v>
      </c>
      <c r="CR137">
        <v>5.6241100000000008</v>
      </c>
      <c r="CS137">
        <v>5.6264800000000008</v>
      </c>
      <c r="CT137">
        <v>47.014000000000003</v>
      </c>
      <c r="CU137">
        <v>47.062000000000005</v>
      </c>
      <c r="CV137">
        <v>47.11</v>
      </c>
      <c r="CW137">
        <v>77.925899999999999</v>
      </c>
      <c r="CX137">
        <v>77.994799999999998</v>
      </c>
      <c r="CY137">
        <v>78.063699999999997</v>
      </c>
      <c r="CZ137">
        <v>2.7305000000000001</v>
      </c>
      <c r="DA137">
        <v>2.7331000000000003</v>
      </c>
      <c r="DB137">
        <v>2.7357</v>
      </c>
      <c r="DC137">
        <v>2.7295500000000001</v>
      </c>
      <c r="DD137">
        <v>2.73102</v>
      </c>
      <c r="DE137">
        <v>2.7325000000000004</v>
      </c>
      <c r="DF137">
        <v>29.241000000000003</v>
      </c>
      <c r="DG137">
        <v>29.250750000000004</v>
      </c>
      <c r="DH137">
        <v>29.260500000000004</v>
      </c>
      <c r="DI137">
        <v>29.082990000000002</v>
      </c>
      <c r="DJ137">
        <v>29.092990000000004</v>
      </c>
      <c r="DK137">
        <v>29.103000000000002</v>
      </c>
      <c r="DL137">
        <v>1.3798000000000001</v>
      </c>
      <c r="DM137">
        <v>1.3803000000000001</v>
      </c>
      <c r="DN137">
        <v>1.3809</v>
      </c>
      <c r="DO137">
        <v>1.3795500000000001</v>
      </c>
      <c r="DP137">
        <v>1.3802100000000002</v>
      </c>
      <c r="DQ137">
        <v>1.3808500000000001</v>
      </c>
      <c r="DR137">
        <v>7.3013000000000003</v>
      </c>
      <c r="DS137">
        <v>7.3518000000000008</v>
      </c>
      <c r="DT137">
        <v>7.4023000000000003</v>
      </c>
      <c r="DU137">
        <v>7.2647000000000004</v>
      </c>
      <c r="DV137">
        <v>7.3149500000000005</v>
      </c>
      <c r="DW137">
        <v>7.3652000000000006</v>
      </c>
      <c r="DX137">
        <v>6.9007600000000009</v>
      </c>
      <c r="DY137">
        <v>6.9059200000000009</v>
      </c>
      <c r="DZ137">
        <v>6.9110600000000009</v>
      </c>
      <c r="EA137">
        <v>6.8995000000000006</v>
      </c>
      <c r="EB137">
        <v>6.9058100000000007</v>
      </c>
      <c r="EC137">
        <v>6.9121200000000007</v>
      </c>
      <c r="ED137">
        <v>0.99856000000000011</v>
      </c>
      <c r="EE137">
        <v>0.99886000000000008</v>
      </c>
      <c r="EF137">
        <v>0.99916000000000005</v>
      </c>
      <c r="EG137">
        <v>0.99895000000000012</v>
      </c>
      <c r="EH137">
        <v>0.99921000000000004</v>
      </c>
      <c r="EI137">
        <v>0.99946000000000013</v>
      </c>
      <c r="EJ137">
        <v>33.18</v>
      </c>
      <c r="EK137">
        <v>33.217500000000001</v>
      </c>
      <c r="EL137">
        <v>33.255000000000003</v>
      </c>
      <c r="EM137">
        <v>55.162400000000005</v>
      </c>
      <c r="EN137">
        <v>55.2301</v>
      </c>
      <c r="EO137">
        <v>55.297700000000006</v>
      </c>
      <c r="EP137">
        <v>1.66178</v>
      </c>
      <c r="EQ137">
        <v>1.6620400000000002</v>
      </c>
      <c r="ER137">
        <v>1.66229</v>
      </c>
      <c r="ES137">
        <v>1.6619200000000001</v>
      </c>
      <c r="ET137">
        <v>1.6621300000000001</v>
      </c>
      <c r="EU137">
        <v>1.6623300000000001</v>
      </c>
    </row>
    <row r="138" spans="1:151" x14ac:dyDescent="0.2">
      <c r="A138" s="1">
        <v>40179</v>
      </c>
      <c r="B138">
        <v>0.89635000000000009</v>
      </c>
      <c r="C138">
        <v>0.89662000000000008</v>
      </c>
      <c r="D138">
        <v>0.89688000000000012</v>
      </c>
      <c r="E138">
        <v>0.89415000000000011</v>
      </c>
      <c r="F138">
        <v>0.8944200000000001</v>
      </c>
      <c r="G138">
        <v>0.89468000000000003</v>
      </c>
      <c r="H138">
        <v>1.7542000000000002</v>
      </c>
      <c r="I138">
        <v>1.7547000000000001</v>
      </c>
      <c r="J138">
        <v>1.7552000000000001</v>
      </c>
      <c r="K138">
        <v>1.7455000000000001</v>
      </c>
      <c r="L138">
        <v>1.7458500000000001</v>
      </c>
      <c r="M138">
        <v>1.7462000000000002</v>
      </c>
      <c r="N138">
        <v>1.9583000000000002</v>
      </c>
      <c r="O138">
        <v>1.9599500000000001</v>
      </c>
      <c r="P138">
        <v>1.9616000000000002</v>
      </c>
      <c r="Q138">
        <v>1.9552600000000002</v>
      </c>
      <c r="R138">
        <v>1.9561700000000002</v>
      </c>
      <c r="S138">
        <v>1.9570800000000002</v>
      </c>
      <c r="T138">
        <v>1.0472000000000001</v>
      </c>
      <c r="U138">
        <v>1.0476000000000001</v>
      </c>
      <c r="V138">
        <v>1.048</v>
      </c>
      <c r="W138">
        <v>1.05166</v>
      </c>
      <c r="X138">
        <v>1.0520200000000002</v>
      </c>
      <c r="Y138">
        <v>1.0523800000000001</v>
      </c>
      <c r="Z138">
        <v>726.30400000000009</v>
      </c>
      <c r="AA138">
        <v>726.96090000000004</v>
      </c>
      <c r="AB138">
        <v>727.61790000000008</v>
      </c>
      <c r="AC138">
        <v>727.06690000000003</v>
      </c>
      <c r="AD138">
        <v>727.53440000000001</v>
      </c>
      <c r="AE138">
        <v>728.00200000000007</v>
      </c>
      <c r="AF138">
        <v>5.0878100000000002</v>
      </c>
      <c r="AG138">
        <v>5.0912200000000007</v>
      </c>
      <c r="AH138">
        <v>5.0946400000000001</v>
      </c>
      <c r="AI138">
        <v>5.08385</v>
      </c>
      <c r="AJ138">
        <v>5.0862500000000006</v>
      </c>
      <c r="AK138">
        <v>5.0886500000000003</v>
      </c>
      <c r="AL138">
        <v>18.343720000000001</v>
      </c>
      <c r="AM138">
        <v>18.356960000000001</v>
      </c>
      <c r="AN138">
        <v>18.370190000000001</v>
      </c>
      <c r="AO138">
        <v>18.336490000000001</v>
      </c>
      <c r="AP138">
        <v>18.348390000000002</v>
      </c>
      <c r="AQ138">
        <v>18.36026</v>
      </c>
      <c r="AR138">
        <v>1.4322100000000002</v>
      </c>
      <c r="AS138">
        <v>1.4325300000000001</v>
      </c>
      <c r="AT138">
        <v>1.4328500000000002</v>
      </c>
      <c r="AU138">
        <v>1.4322900000000001</v>
      </c>
      <c r="AV138">
        <v>1.4326000000000001</v>
      </c>
      <c r="AW138">
        <v>1.4329000000000001</v>
      </c>
      <c r="AX138">
        <v>188.63220000000001</v>
      </c>
      <c r="AY138">
        <v>188.79140000000001</v>
      </c>
      <c r="AZ138">
        <v>188.95060000000001</v>
      </c>
      <c r="BA138">
        <v>188.40620000000001</v>
      </c>
      <c r="BB138">
        <v>188.54740000000001</v>
      </c>
      <c r="BC138">
        <v>188.68860000000001</v>
      </c>
      <c r="BD138">
        <v>46.6325</v>
      </c>
      <c r="BE138">
        <v>46.642500000000005</v>
      </c>
      <c r="BF138">
        <v>46.652500000000003</v>
      </c>
      <c r="BG138">
        <v>46.54</v>
      </c>
      <c r="BH138">
        <v>46.555</v>
      </c>
      <c r="BI138">
        <v>46.57</v>
      </c>
      <c r="BJ138">
        <v>9445</v>
      </c>
      <c r="BK138">
        <v>9452.5</v>
      </c>
      <c r="BL138">
        <v>9460</v>
      </c>
      <c r="BM138">
        <v>9402</v>
      </c>
      <c r="BN138">
        <v>9408</v>
      </c>
      <c r="BO138">
        <v>9414</v>
      </c>
      <c r="BP138">
        <v>3.7851000000000004</v>
      </c>
      <c r="BQ138">
        <v>3.7884000000000002</v>
      </c>
      <c r="BR138">
        <v>3.7917000000000005</v>
      </c>
      <c r="BS138">
        <v>3.7850400000000004</v>
      </c>
      <c r="BT138">
        <v>3.7881000000000005</v>
      </c>
      <c r="BU138">
        <v>3.7911600000000005</v>
      </c>
      <c r="BV138">
        <v>92.985290000000006</v>
      </c>
      <c r="BW138">
        <v>93.011490000000009</v>
      </c>
      <c r="BX138">
        <v>93.037690000000012</v>
      </c>
      <c r="BY138">
        <v>92.996190000000013</v>
      </c>
      <c r="BZ138">
        <v>93.021640000000005</v>
      </c>
      <c r="CA138">
        <v>93.047090000000011</v>
      </c>
      <c r="CB138">
        <v>13.101300000000002</v>
      </c>
      <c r="CC138">
        <v>13.103400000000001</v>
      </c>
      <c r="CD138">
        <v>13.105500000000001</v>
      </c>
      <c r="CE138">
        <v>13.061800000000002</v>
      </c>
      <c r="CF138">
        <v>13.06315</v>
      </c>
      <c r="CG138">
        <v>13.064500000000001</v>
      </c>
      <c r="CH138">
        <v>0.72387000000000001</v>
      </c>
      <c r="CI138">
        <v>0.72430000000000005</v>
      </c>
      <c r="CJ138">
        <v>0.72471000000000008</v>
      </c>
      <c r="CK138">
        <v>0.72704000000000002</v>
      </c>
      <c r="CL138">
        <v>0.72730000000000006</v>
      </c>
      <c r="CM138">
        <v>0.72755000000000003</v>
      </c>
      <c r="CN138">
        <v>5.7873700000000001</v>
      </c>
      <c r="CO138">
        <v>5.7909100000000002</v>
      </c>
      <c r="CP138">
        <v>5.7944400000000007</v>
      </c>
      <c r="CQ138">
        <v>5.7813000000000008</v>
      </c>
      <c r="CR138">
        <v>5.7849000000000004</v>
      </c>
      <c r="CS138">
        <v>5.7885000000000009</v>
      </c>
      <c r="CT138">
        <v>46.368000000000002</v>
      </c>
      <c r="CU138">
        <v>46.399000000000001</v>
      </c>
      <c r="CV138">
        <v>46.43</v>
      </c>
      <c r="CW138">
        <v>74.664100000000005</v>
      </c>
      <c r="CX138">
        <v>74.704900000000009</v>
      </c>
      <c r="CY138">
        <v>74.745800000000003</v>
      </c>
      <c r="CZ138">
        <v>2.8425900000000004</v>
      </c>
      <c r="DA138">
        <v>2.8560100000000004</v>
      </c>
      <c r="DB138">
        <v>2.8694200000000003</v>
      </c>
      <c r="DC138">
        <v>2.8378000000000001</v>
      </c>
      <c r="DD138">
        <v>2.8512500000000003</v>
      </c>
      <c r="DE138">
        <v>2.8647</v>
      </c>
      <c r="DF138">
        <v>30.451800000000002</v>
      </c>
      <c r="DG138">
        <v>30.462250000000001</v>
      </c>
      <c r="DH138">
        <v>30.472690000000004</v>
      </c>
      <c r="DI138">
        <v>30.337890000000002</v>
      </c>
      <c r="DJ138">
        <v>30.342940000000002</v>
      </c>
      <c r="DK138">
        <v>30.347990000000003</v>
      </c>
      <c r="DL138">
        <v>1.4040000000000001</v>
      </c>
      <c r="DM138">
        <v>1.4045000000000001</v>
      </c>
      <c r="DN138">
        <v>1.4051</v>
      </c>
      <c r="DO138">
        <v>1.4020700000000001</v>
      </c>
      <c r="DP138">
        <v>1.4045400000000001</v>
      </c>
      <c r="DQ138">
        <v>1.407</v>
      </c>
      <c r="DR138">
        <v>7.4107000000000003</v>
      </c>
      <c r="DS138">
        <v>7.4322000000000008</v>
      </c>
      <c r="DT138">
        <v>7.4537000000000004</v>
      </c>
      <c r="DU138">
        <v>7.3786700000000005</v>
      </c>
      <c r="DV138">
        <v>7.3990500000000008</v>
      </c>
      <c r="DW138">
        <v>7.4194200000000006</v>
      </c>
      <c r="DX138">
        <v>7.1501500000000009</v>
      </c>
      <c r="DY138">
        <v>7.1587500000000004</v>
      </c>
      <c r="DZ138">
        <v>7.1673500000000008</v>
      </c>
      <c r="EA138">
        <v>7.1510500000000006</v>
      </c>
      <c r="EB138">
        <v>7.159650000000001</v>
      </c>
      <c r="EC138">
        <v>7.1682500000000005</v>
      </c>
      <c r="ED138">
        <v>1.0338700000000001</v>
      </c>
      <c r="EE138">
        <v>1.0346000000000002</v>
      </c>
      <c r="EF138">
        <v>1.0353100000000002</v>
      </c>
      <c r="EG138">
        <v>1.0340400000000001</v>
      </c>
      <c r="EH138">
        <v>1.0347500000000001</v>
      </c>
      <c r="EI138">
        <v>1.03546</v>
      </c>
      <c r="EJ138">
        <v>33.331000000000003</v>
      </c>
      <c r="EK138">
        <v>33.342500000000001</v>
      </c>
      <c r="EL138">
        <v>33.353999999999999</v>
      </c>
      <c r="EM138">
        <v>53.812400000000004</v>
      </c>
      <c r="EN138">
        <v>53.841000000000001</v>
      </c>
      <c r="EO138">
        <v>53.869700000000002</v>
      </c>
      <c r="EP138">
        <v>1.6164900000000002</v>
      </c>
      <c r="EQ138">
        <v>1.61677</v>
      </c>
      <c r="ER138">
        <v>1.6170500000000001</v>
      </c>
      <c r="ES138">
        <v>1.6167200000000002</v>
      </c>
      <c r="ET138">
        <v>1.6169900000000001</v>
      </c>
      <c r="EU138">
        <v>1.6172400000000002</v>
      </c>
    </row>
    <row r="139" spans="1:151" x14ac:dyDescent="0.2">
      <c r="A139" s="1">
        <v>40210</v>
      </c>
      <c r="B139">
        <v>0.89084000000000008</v>
      </c>
      <c r="C139">
        <v>0.89115000000000011</v>
      </c>
      <c r="D139">
        <v>0.89145000000000008</v>
      </c>
      <c r="E139">
        <v>0.88918000000000008</v>
      </c>
      <c r="F139">
        <v>0.88935000000000008</v>
      </c>
      <c r="G139">
        <v>0.88950000000000007</v>
      </c>
      <c r="H139">
        <v>1.8556000000000001</v>
      </c>
      <c r="I139">
        <v>1.8561000000000001</v>
      </c>
      <c r="J139">
        <v>1.8566000000000003</v>
      </c>
      <c r="K139">
        <v>1.8704000000000001</v>
      </c>
      <c r="L139">
        <v>1.8708000000000002</v>
      </c>
      <c r="M139">
        <v>1.8712000000000002</v>
      </c>
      <c r="N139">
        <v>1.9570800000000002</v>
      </c>
      <c r="O139">
        <v>1.9583800000000002</v>
      </c>
      <c r="P139">
        <v>1.9596800000000001</v>
      </c>
      <c r="Q139">
        <v>1.9552800000000001</v>
      </c>
      <c r="R139">
        <v>1.9558700000000002</v>
      </c>
      <c r="S139">
        <v>1.9564600000000001</v>
      </c>
      <c r="T139">
        <v>1.0637000000000001</v>
      </c>
      <c r="U139">
        <v>1.0641</v>
      </c>
      <c r="V139">
        <v>1.0646</v>
      </c>
      <c r="W139">
        <v>1.0615100000000002</v>
      </c>
      <c r="X139">
        <v>1.0617700000000001</v>
      </c>
      <c r="Y139">
        <v>1.0620100000000001</v>
      </c>
      <c r="Z139">
        <v>733.13090000000011</v>
      </c>
      <c r="AA139">
        <v>733.70170000000007</v>
      </c>
      <c r="AB139">
        <v>734.27250000000004</v>
      </c>
      <c r="AC139">
        <v>733.82030000000009</v>
      </c>
      <c r="AD139">
        <v>734.30470000000003</v>
      </c>
      <c r="AE139">
        <v>734.78910000000008</v>
      </c>
      <c r="AF139">
        <v>5.2629000000000001</v>
      </c>
      <c r="AG139">
        <v>5.26783</v>
      </c>
      <c r="AH139">
        <v>5.2727600000000008</v>
      </c>
      <c r="AI139">
        <v>5.2628300000000001</v>
      </c>
      <c r="AJ139">
        <v>5.2668400000000002</v>
      </c>
      <c r="AK139">
        <v>5.2708500000000003</v>
      </c>
      <c r="AL139">
        <v>18.606250000000003</v>
      </c>
      <c r="AM139">
        <v>18.61983</v>
      </c>
      <c r="AN139">
        <v>18.633420000000001</v>
      </c>
      <c r="AO139">
        <v>18.599300000000003</v>
      </c>
      <c r="AP139">
        <v>18.611710000000002</v>
      </c>
      <c r="AQ139">
        <v>18.624100000000002</v>
      </c>
      <c r="AR139">
        <v>1.3928</v>
      </c>
      <c r="AS139">
        <v>1.3929600000000002</v>
      </c>
      <c r="AT139">
        <v>1.3931200000000001</v>
      </c>
      <c r="AU139">
        <v>1.3928700000000001</v>
      </c>
      <c r="AV139">
        <v>1.3929200000000002</v>
      </c>
      <c r="AW139">
        <v>1.39297</v>
      </c>
      <c r="AX139">
        <v>195.09190000000001</v>
      </c>
      <c r="AY139">
        <v>195.24950000000001</v>
      </c>
      <c r="AZ139">
        <v>195.40700000000001</v>
      </c>
      <c r="BA139">
        <v>194.45690000000002</v>
      </c>
      <c r="BB139">
        <v>194.61100000000002</v>
      </c>
      <c r="BC139">
        <v>194.76500000000001</v>
      </c>
      <c r="BD139">
        <v>46.457500000000003</v>
      </c>
      <c r="BE139">
        <v>46.467500000000001</v>
      </c>
      <c r="BF139">
        <v>46.477499999999999</v>
      </c>
      <c r="BG139">
        <v>46.39</v>
      </c>
      <c r="BH139">
        <v>46.400000000000006</v>
      </c>
      <c r="BI139">
        <v>46.410000000000004</v>
      </c>
      <c r="BJ139">
        <v>9424</v>
      </c>
      <c r="BK139">
        <v>9431.5</v>
      </c>
      <c r="BL139">
        <v>9439</v>
      </c>
      <c r="BM139">
        <v>9391</v>
      </c>
      <c r="BN139">
        <v>9396.5</v>
      </c>
      <c r="BO139">
        <v>9402</v>
      </c>
      <c r="BP139">
        <v>3.7158000000000002</v>
      </c>
      <c r="BQ139">
        <v>3.7175000000000002</v>
      </c>
      <c r="BR139">
        <v>3.7192000000000003</v>
      </c>
      <c r="BS139">
        <v>3.7145600000000001</v>
      </c>
      <c r="BT139">
        <v>3.7160600000000001</v>
      </c>
      <c r="BU139">
        <v>3.7175600000000002</v>
      </c>
      <c r="BV139">
        <v>90.629290000000012</v>
      </c>
      <c r="BW139">
        <v>90.64079000000001</v>
      </c>
      <c r="BX139">
        <v>90.652300000000011</v>
      </c>
      <c r="BY139">
        <v>90.638090000000005</v>
      </c>
      <c r="BZ139">
        <v>90.643300000000011</v>
      </c>
      <c r="CA139">
        <v>90.648500000000013</v>
      </c>
      <c r="CB139">
        <v>13.005100000000001</v>
      </c>
      <c r="CC139">
        <v>13.0082</v>
      </c>
      <c r="CD139">
        <v>13.0113</v>
      </c>
      <c r="CE139">
        <v>12.974800000000002</v>
      </c>
      <c r="CF139">
        <v>12.977400000000001</v>
      </c>
      <c r="CG139">
        <v>12.98</v>
      </c>
      <c r="CH139">
        <v>0.70771000000000006</v>
      </c>
      <c r="CI139">
        <v>0.70787000000000011</v>
      </c>
      <c r="CJ139">
        <v>0.70803000000000005</v>
      </c>
      <c r="CK139">
        <v>0.7043600000000001</v>
      </c>
      <c r="CL139">
        <v>0.70462000000000002</v>
      </c>
      <c r="CM139">
        <v>0.70488000000000006</v>
      </c>
      <c r="CN139">
        <v>5.8741300000000001</v>
      </c>
      <c r="CO139">
        <v>5.8752600000000008</v>
      </c>
      <c r="CP139">
        <v>5.8763900000000007</v>
      </c>
      <c r="CQ139">
        <v>5.8685400000000003</v>
      </c>
      <c r="CR139">
        <v>5.8696100000000007</v>
      </c>
      <c r="CS139">
        <v>5.8706700000000005</v>
      </c>
      <c r="CT139">
        <v>46.777999999999999</v>
      </c>
      <c r="CU139">
        <v>46.789500000000004</v>
      </c>
      <c r="CV139">
        <v>46.801000000000002</v>
      </c>
      <c r="CW139">
        <v>74.18180000000001</v>
      </c>
      <c r="CX139">
        <v>74.2072</v>
      </c>
      <c r="CY139">
        <v>74.232600000000005</v>
      </c>
      <c r="CZ139">
        <v>2.8605500000000004</v>
      </c>
      <c r="DA139">
        <v>2.86348</v>
      </c>
      <c r="DB139">
        <v>2.8664100000000001</v>
      </c>
      <c r="DC139">
        <v>2.85677</v>
      </c>
      <c r="DD139">
        <v>2.8585800000000003</v>
      </c>
      <c r="DE139">
        <v>2.8603700000000001</v>
      </c>
      <c r="DF139">
        <v>30.502200000000002</v>
      </c>
      <c r="DG139">
        <v>30.510700000000003</v>
      </c>
      <c r="DH139">
        <v>30.519200000000001</v>
      </c>
      <c r="DI139">
        <v>30.415500000000002</v>
      </c>
      <c r="DJ139">
        <v>30.422740000000001</v>
      </c>
      <c r="DK139">
        <v>30.429990000000004</v>
      </c>
      <c r="DL139">
        <v>1.4113</v>
      </c>
      <c r="DM139">
        <v>1.4119000000000002</v>
      </c>
      <c r="DN139">
        <v>1.4125000000000001</v>
      </c>
      <c r="DO139">
        <v>1.4097900000000001</v>
      </c>
      <c r="DP139">
        <v>1.4100400000000002</v>
      </c>
      <c r="DQ139">
        <v>1.41029</v>
      </c>
      <c r="DR139">
        <v>7.4803000000000006</v>
      </c>
      <c r="DS139">
        <v>7.530800000000001</v>
      </c>
      <c r="DT139">
        <v>7.5813000000000006</v>
      </c>
      <c r="DU139">
        <v>7.492700000000001</v>
      </c>
      <c r="DV139">
        <v>7.4982000000000006</v>
      </c>
      <c r="DW139">
        <v>7.5037000000000003</v>
      </c>
      <c r="DX139">
        <v>7.2576300000000007</v>
      </c>
      <c r="DY139">
        <v>7.2585800000000003</v>
      </c>
      <c r="DZ139">
        <v>7.2595300000000007</v>
      </c>
      <c r="EA139">
        <v>7.2579400000000005</v>
      </c>
      <c r="EB139">
        <v>7.2600000000000007</v>
      </c>
      <c r="EC139">
        <v>7.2620400000000007</v>
      </c>
      <c r="ED139">
        <v>1.05583</v>
      </c>
      <c r="EE139">
        <v>1.0560400000000001</v>
      </c>
      <c r="EF139">
        <v>1.0562500000000001</v>
      </c>
      <c r="EG139">
        <v>1.0557500000000002</v>
      </c>
      <c r="EH139">
        <v>1.05606</v>
      </c>
      <c r="EI139">
        <v>1.0563600000000002</v>
      </c>
      <c r="EJ139">
        <v>33.207000000000001</v>
      </c>
      <c r="EK139">
        <v>33.234000000000002</v>
      </c>
      <c r="EL139">
        <v>33.261000000000003</v>
      </c>
      <c r="EM139">
        <v>52.780300000000004</v>
      </c>
      <c r="EN139">
        <v>52.827600000000004</v>
      </c>
      <c r="EO139">
        <v>52.874900000000004</v>
      </c>
      <c r="EP139">
        <v>1.5951500000000001</v>
      </c>
      <c r="EQ139">
        <v>1.5954100000000002</v>
      </c>
      <c r="ER139">
        <v>1.5956700000000001</v>
      </c>
      <c r="ES139">
        <v>1.5954000000000002</v>
      </c>
      <c r="ET139">
        <v>1.5956100000000002</v>
      </c>
      <c r="EU139">
        <v>1.5958100000000002</v>
      </c>
    </row>
    <row r="140" spans="1:151" x14ac:dyDescent="0.2">
      <c r="A140" s="1">
        <v>40238</v>
      </c>
      <c r="B140">
        <v>0.90044000000000002</v>
      </c>
      <c r="C140">
        <v>0.90060000000000007</v>
      </c>
      <c r="D140">
        <v>0.90076000000000012</v>
      </c>
      <c r="E140">
        <v>0.89792000000000005</v>
      </c>
      <c r="F140">
        <v>0.89809000000000005</v>
      </c>
      <c r="G140">
        <v>0.8982500000000001</v>
      </c>
      <c r="H140">
        <v>1.8090000000000002</v>
      </c>
      <c r="I140">
        <v>1.8105000000000002</v>
      </c>
      <c r="J140">
        <v>1.8120000000000001</v>
      </c>
      <c r="K140">
        <v>1.8022000000000002</v>
      </c>
      <c r="L140">
        <v>1.8025500000000001</v>
      </c>
      <c r="M140">
        <v>1.8029000000000002</v>
      </c>
      <c r="N140">
        <v>1.9576800000000001</v>
      </c>
      <c r="O140">
        <v>1.9592000000000001</v>
      </c>
      <c r="P140">
        <v>1.9607300000000001</v>
      </c>
      <c r="Q140">
        <v>1.9554400000000001</v>
      </c>
      <c r="R140">
        <v>1.9562000000000002</v>
      </c>
      <c r="S140">
        <v>1.9569500000000002</v>
      </c>
      <c r="T140">
        <v>1.0424</v>
      </c>
      <c r="U140">
        <v>1.0427999999999999</v>
      </c>
      <c r="V140">
        <v>1.0433000000000001</v>
      </c>
      <c r="W140">
        <v>1.0418000000000001</v>
      </c>
      <c r="X140">
        <v>1.0421100000000001</v>
      </c>
      <c r="Y140">
        <v>1.0424100000000001</v>
      </c>
      <c r="Z140">
        <v>703.85110000000009</v>
      </c>
      <c r="AA140">
        <v>704.40750000000003</v>
      </c>
      <c r="AB140">
        <v>704.96440000000007</v>
      </c>
      <c r="AC140">
        <v>704.30930000000001</v>
      </c>
      <c r="AD140">
        <v>704.75440000000003</v>
      </c>
      <c r="AE140">
        <v>705.19920000000002</v>
      </c>
      <c r="AF140">
        <v>5.3817600000000008</v>
      </c>
      <c r="AG140">
        <v>5.38619</v>
      </c>
      <c r="AH140">
        <v>5.3906100000000006</v>
      </c>
      <c r="AI140">
        <v>5.3810000000000002</v>
      </c>
      <c r="AJ140">
        <v>5.3843300000000003</v>
      </c>
      <c r="AK140">
        <v>5.3876600000000003</v>
      </c>
      <c r="AL140">
        <v>19.0594</v>
      </c>
      <c r="AM140">
        <v>19.075930000000003</v>
      </c>
      <c r="AN140">
        <v>19.092470000000002</v>
      </c>
      <c r="AO140">
        <v>19.043590000000002</v>
      </c>
      <c r="AP140">
        <v>19.05875</v>
      </c>
      <c r="AQ140">
        <v>19.073880000000003</v>
      </c>
      <c r="AR140">
        <v>1.35582</v>
      </c>
      <c r="AS140">
        <v>1.3559300000000001</v>
      </c>
      <c r="AT140">
        <v>1.3560400000000001</v>
      </c>
      <c r="AU140">
        <v>1.3558700000000001</v>
      </c>
      <c r="AV140">
        <v>1.3560800000000002</v>
      </c>
      <c r="AW140">
        <v>1.3562800000000002</v>
      </c>
      <c r="AX140">
        <v>200.18190000000001</v>
      </c>
      <c r="AY140">
        <v>200.3511</v>
      </c>
      <c r="AZ140">
        <v>200.52030000000002</v>
      </c>
      <c r="BA140">
        <v>199.42490000000001</v>
      </c>
      <c r="BB140">
        <v>199.58160000000001</v>
      </c>
      <c r="BC140">
        <v>199.73830000000001</v>
      </c>
      <c r="BD140">
        <v>46.2</v>
      </c>
      <c r="BE140">
        <v>46.22</v>
      </c>
      <c r="BF140">
        <v>46.24</v>
      </c>
      <c r="BG140">
        <v>46.11</v>
      </c>
      <c r="BH140">
        <v>46.135000000000005</v>
      </c>
      <c r="BI140">
        <v>46.160000000000004</v>
      </c>
      <c r="BJ140">
        <v>9303</v>
      </c>
      <c r="BK140">
        <v>9313.5</v>
      </c>
      <c r="BL140">
        <v>9324</v>
      </c>
      <c r="BM140">
        <v>9261</v>
      </c>
      <c r="BN140">
        <v>9271.5</v>
      </c>
      <c r="BO140">
        <v>9282</v>
      </c>
      <c r="BP140">
        <v>3.7948000000000004</v>
      </c>
      <c r="BQ140">
        <v>3.7969000000000004</v>
      </c>
      <c r="BR140">
        <v>3.7990000000000004</v>
      </c>
      <c r="BS140">
        <v>3.7931600000000003</v>
      </c>
      <c r="BT140">
        <v>3.7950600000000003</v>
      </c>
      <c r="BU140">
        <v>3.7969600000000003</v>
      </c>
      <c r="BV140">
        <v>89.076100000000011</v>
      </c>
      <c r="BW140">
        <v>89.097340000000003</v>
      </c>
      <c r="BX140">
        <v>89.118590000000012</v>
      </c>
      <c r="BY140">
        <v>89.087590000000006</v>
      </c>
      <c r="BZ140">
        <v>89.092790000000008</v>
      </c>
      <c r="CA140">
        <v>89.09799000000001</v>
      </c>
      <c r="CB140">
        <v>12.790100000000001</v>
      </c>
      <c r="CC140">
        <v>12.791900000000002</v>
      </c>
      <c r="CD140">
        <v>12.793700000000001</v>
      </c>
      <c r="CE140">
        <v>12.7545</v>
      </c>
      <c r="CF140">
        <v>12.755800000000001</v>
      </c>
      <c r="CG140">
        <v>12.757100000000001</v>
      </c>
      <c r="CH140">
        <v>0.69706000000000001</v>
      </c>
      <c r="CI140">
        <v>0.69760000000000011</v>
      </c>
      <c r="CJ140">
        <v>0.69814000000000009</v>
      </c>
      <c r="CK140">
        <v>0.69776000000000005</v>
      </c>
      <c r="CL140">
        <v>0.69803000000000004</v>
      </c>
      <c r="CM140">
        <v>0.69829000000000008</v>
      </c>
      <c r="CN140">
        <v>5.9442200000000005</v>
      </c>
      <c r="CO140">
        <v>5.9458800000000007</v>
      </c>
      <c r="CP140">
        <v>5.9475300000000004</v>
      </c>
      <c r="CQ140">
        <v>5.9369000000000005</v>
      </c>
      <c r="CR140">
        <v>5.9385700000000003</v>
      </c>
      <c r="CS140">
        <v>5.9402300000000006</v>
      </c>
      <c r="CT140">
        <v>46.266000000000005</v>
      </c>
      <c r="CU140">
        <v>46.280500000000004</v>
      </c>
      <c r="CV140">
        <v>46.295000000000002</v>
      </c>
      <c r="CW140">
        <v>68.930300000000003</v>
      </c>
      <c r="CX140">
        <v>68.960700000000003</v>
      </c>
      <c r="CY140">
        <v>68.991200000000006</v>
      </c>
      <c r="CZ140">
        <v>2.9001700000000001</v>
      </c>
      <c r="DA140">
        <v>2.90158</v>
      </c>
      <c r="DB140">
        <v>2.9029800000000003</v>
      </c>
      <c r="DC140">
        <v>2.8942000000000001</v>
      </c>
      <c r="DD140">
        <v>2.8952000000000004</v>
      </c>
      <c r="DE140">
        <v>2.8961900000000003</v>
      </c>
      <c r="DF140">
        <v>30.122990000000001</v>
      </c>
      <c r="DG140">
        <v>30.132250000000003</v>
      </c>
      <c r="DH140">
        <v>30.141490000000001</v>
      </c>
      <c r="DI140">
        <v>30.043990000000001</v>
      </c>
      <c r="DJ140">
        <v>30.052490000000002</v>
      </c>
      <c r="DK140">
        <v>30.060990000000004</v>
      </c>
      <c r="DL140">
        <v>1.4057000000000002</v>
      </c>
      <c r="DM140">
        <v>1.4063000000000001</v>
      </c>
      <c r="DN140">
        <v>1.4069</v>
      </c>
      <c r="DO140">
        <v>1.4047400000000001</v>
      </c>
      <c r="DP140">
        <v>1.4055900000000001</v>
      </c>
      <c r="DQ140">
        <v>1.4064400000000001</v>
      </c>
      <c r="DR140">
        <v>7.6312000000000006</v>
      </c>
      <c r="DS140">
        <v>7.6817000000000002</v>
      </c>
      <c r="DT140">
        <v>7.7322000000000006</v>
      </c>
      <c r="DU140">
        <v>7.5910000000000002</v>
      </c>
      <c r="DV140">
        <v>7.6412500000000003</v>
      </c>
      <c r="DW140">
        <v>7.6915000000000004</v>
      </c>
      <c r="DX140">
        <v>7.172670000000001</v>
      </c>
      <c r="DY140">
        <v>7.1777800000000003</v>
      </c>
      <c r="DZ140">
        <v>7.1828700000000003</v>
      </c>
      <c r="EA140">
        <v>7.176470000000001</v>
      </c>
      <c r="EB140">
        <v>7.1781800000000002</v>
      </c>
      <c r="EC140">
        <v>7.1798700000000002</v>
      </c>
      <c r="ED140">
        <v>1.07884</v>
      </c>
      <c r="EE140">
        <v>1.0790600000000001</v>
      </c>
      <c r="EF140">
        <v>1.0792700000000002</v>
      </c>
      <c r="EG140">
        <v>1.0790500000000001</v>
      </c>
      <c r="EH140">
        <v>1.0792600000000001</v>
      </c>
      <c r="EI140">
        <v>1.0794700000000002</v>
      </c>
      <c r="EJ140">
        <v>33.055</v>
      </c>
      <c r="EK140">
        <v>33.082500000000003</v>
      </c>
      <c r="EL140">
        <v>33.11</v>
      </c>
      <c r="EM140">
        <v>49.358200000000004</v>
      </c>
      <c r="EN140">
        <v>49.404700000000005</v>
      </c>
      <c r="EO140">
        <v>49.4512</v>
      </c>
      <c r="EP140">
        <v>1.4989000000000001</v>
      </c>
      <c r="EQ140">
        <v>1.4990700000000001</v>
      </c>
      <c r="ER140">
        <v>1.4992400000000001</v>
      </c>
      <c r="ES140">
        <v>1.4992100000000002</v>
      </c>
      <c r="ET140">
        <v>1.4993700000000001</v>
      </c>
      <c r="EU140">
        <v>1.4995100000000001</v>
      </c>
    </row>
    <row r="141" spans="1:151" x14ac:dyDescent="0.2">
      <c r="A141" s="1">
        <v>40269</v>
      </c>
      <c r="B141">
        <v>0.92</v>
      </c>
      <c r="C141">
        <v>0.92016000000000009</v>
      </c>
      <c r="D141">
        <v>0.92031000000000007</v>
      </c>
      <c r="E141">
        <v>0.91779000000000011</v>
      </c>
      <c r="F141">
        <v>0.9180100000000001</v>
      </c>
      <c r="G141">
        <v>0.91822000000000004</v>
      </c>
      <c r="H141">
        <v>1.7745000000000002</v>
      </c>
      <c r="I141">
        <v>1.7760000000000002</v>
      </c>
      <c r="J141">
        <v>1.7775000000000001</v>
      </c>
      <c r="K141">
        <v>1.7712000000000001</v>
      </c>
      <c r="L141">
        <v>1.7716000000000001</v>
      </c>
      <c r="M141">
        <v>1.7720000000000002</v>
      </c>
      <c r="N141">
        <v>1.9561300000000001</v>
      </c>
      <c r="O141">
        <v>1.9581700000000002</v>
      </c>
      <c r="P141">
        <v>1.9602100000000002</v>
      </c>
      <c r="Q141">
        <v>1.9553000000000003</v>
      </c>
      <c r="R141">
        <v>1.9560400000000002</v>
      </c>
      <c r="S141">
        <v>1.9567800000000002</v>
      </c>
      <c r="T141">
        <v>1.0083</v>
      </c>
      <c r="U141">
        <v>1.0087000000000002</v>
      </c>
      <c r="V141">
        <v>1.0091000000000001</v>
      </c>
      <c r="W141">
        <v>1.0083900000000001</v>
      </c>
      <c r="X141">
        <v>1.0085500000000001</v>
      </c>
      <c r="Y141">
        <v>1.0087000000000002</v>
      </c>
      <c r="Z141">
        <v>705.45780000000002</v>
      </c>
      <c r="AA141">
        <v>706.01490000000001</v>
      </c>
      <c r="AB141">
        <v>706.57230000000004</v>
      </c>
      <c r="AC141">
        <v>705.78100000000006</v>
      </c>
      <c r="AD141">
        <v>706.22610000000009</v>
      </c>
      <c r="AE141">
        <v>706.67110000000002</v>
      </c>
      <c r="AF141">
        <v>5.3635400000000004</v>
      </c>
      <c r="AG141">
        <v>5.3672300000000002</v>
      </c>
      <c r="AH141">
        <v>5.3709100000000003</v>
      </c>
      <c r="AI141">
        <v>5.3624300000000007</v>
      </c>
      <c r="AJ141">
        <v>5.3650300000000009</v>
      </c>
      <c r="AK141">
        <v>5.3676300000000001</v>
      </c>
      <c r="AL141">
        <v>18.652620000000002</v>
      </c>
      <c r="AM141">
        <v>18.668950000000002</v>
      </c>
      <c r="AN141">
        <v>18.685260000000003</v>
      </c>
      <c r="AO141">
        <v>18.641300000000001</v>
      </c>
      <c r="AP141">
        <v>18.673110000000001</v>
      </c>
      <c r="AQ141">
        <v>18.704910000000002</v>
      </c>
      <c r="AR141">
        <v>1.3584200000000002</v>
      </c>
      <c r="AS141">
        <v>1.3585900000000002</v>
      </c>
      <c r="AT141">
        <v>1.3587500000000001</v>
      </c>
      <c r="AU141">
        <v>1.35799</v>
      </c>
      <c r="AV141">
        <v>1.3581000000000001</v>
      </c>
      <c r="AW141">
        <v>1.3582000000000001</v>
      </c>
      <c r="AX141">
        <v>196.25630000000001</v>
      </c>
      <c r="AY141">
        <v>196.41</v>
      </c>
      <c r="AZ141">
        <v>196.56370000000001</v>
      </c>
      <c r="BA141">
        <v>195.691</v>
      </c>
      <c r="BB141">
        <v>195.84620000000001</v>
      </c>
      <c r="BC141">
        <v>196.00140000000002</v>
      </c>
      <c r="BD141">
        <v>45</v>
      </c>
      <c r="BE141">
        <v>45.011200000000002</v>
      </c>
      <c r="BF141">
        <v>45.022500000000001</v>
      </c>
      <c r="BG141">
        <v>44.914999999999999</v>
      </c>
      <c r="BH141">
        <v>44.925000000000004</v>
      </c>
      <c r="BI141">
        <v>44.935000000000002</v>
      </c>
      <c r="BJ141">
        <v>9122</v>
      </c>
      <c r="BK141">
        <v>9127.5</v>
      </c>
      <c r="BL141">
        <v>9133</v>
      </c>
      <c r="BM141">
        <v>9086</v>
      </c>
      <c r="BN141">
        <v>9089.5</v>
      </c>
      <c r="BO141">
        <v>9093</v>
      </c>
      <c r="BP141">
        <v>3.6897000000000002</v>
      </c>
      <c r="BQ141">
        <v>3.6907500000000004</v>
      </c>
      <c r="BR141">
        <v>3.6918000000000002</v>
      </c>
      <c r="BS141">
        <v>3.6891000000000003</v>
      </c>
      <c r="BT141">
        <v>3.6899500000000005</v>
      </c>
      <c r="BU141">
        <v>3.6908000000000003</v>
      </c>
      <c r="BV141">
        <v>93.823490000000007</v>
      </c>
      <c r="BW141">
        <v>93.844740000000002</v>
      </c>
      <c r="BX141">
        <v>93.866000000000014</v>
      </c>
      <c r="BY141">
        <v>93.836000000000013</v>
      </c>
      <c r="BZ141">
        <v>93.861430000000013</v>
      </c>
      <c r="CA141">
        <v>93.886890000000008</v>
      </c>
      <c r="CB141">
        <v>12.342000000000001</v>
      </c>
      <c r="CC141">
        <v>12.344700000000001</v>
      </c>
      <c r="CD141">
        <v>12.3474</v>
      </c>
      <c r="CE141">
        <v>12.314000000000002</v>
      </c>
      <c r="CF141">
        <v>12.316700000000001</v>
      </c>
      <c r="CG141">
        <v>12.319400000000002</v>
      </c>
      <c r="CH141">
        <v>0.70645000000000002</v>
      </c>
      <c r="CI141">
        <v>0.70673000000000008</v>
      </c>
      <c r="CJ141">
        <v>0.70700000000000007</v>
      </c>
      <c r="CK141">
        <v>0.70633000000000001</v>
      </c>
      <c r="CL141">
        <v>0.70656000000000008</v>
      </c>
      <c r="CM141">
        <v>0.70680000000000009</v>
      </c>
      <c r="CN141">
        <v>5.9175900000000006</v>
      </c>
      <c r="CO141">
        <v>5.91812</v>
      </c>
      <c r="CP141">
        <v>5.9186300000000003</v>
      </c>
      <c r="CQ141">
        <v>5.9159000000000006</v>
      </c>
      <c r="CR141">
        <v>5.9189700000000007</v>
      </c>
      <c r="CS141">
        <v>5.9220400000000009</v>
      </c>
      <c r="CT141">
        <v>45.325000000000003</v>
      </c>
      <c r="CU141">
        <v>45.34</v>
      </c>
      <c r="CV141">
        <v>45.355000000000004</v>
      </c>
      <c r="CW141">
        <v>69.0822</v>
      </c>
      <c r="CX141">
        <v>69.111199999999997</v>
      </c>
      <c r="CY141">
        <v>69.140200000000007</v>
      </c>
      <c r="CZ141">
        <v>2.8405800000000001</v>
      </c>
      <c r="DA141">
        <v>2.84423</v>
      </c>
      <c r="DB141">
        <v>2.8478700000000003</v>
      </c>
      <c r="DC141">
        <v>2.8348000000000004</v>
      </c>
      <c r="DD141">
        <v>2.8370000000000002</v>
      </c>
      <c r="DE141">
        <v>2.8392000000000004</v>
      </c>
      <c r="DF141">
        <v>29.368090000000002</v>
      </c>
      <c r="DG141">
        <v>29.386290000000002</v>
      </c>
      <c r="DH141">
        <v>29.404500000000002</v>
      </c>
      <c r="DI141">
        <v>29.318500000000004</v>
      </c>
      <c r="DJ141">
        <v>29.325490000000002</v>
      </c>
      <c r="DK141">
        <v>29.332490000000004</v>
      </c>
      <c r="DL141">
        <v>1.3966000000000001</v>
      </c>
      <c r="DM141">
        <v>1.3971</v>
      </c>
      <c r="DN141">
        <v>1.3977000000000002</v>
      </c>
      <c r="DO141">
        <v>1.3969200000000002</v>
      </c>
      <c r="DP141">
        <v>1.3974000000000002</v>
      </c>
      <c r="DQ141">
        <v>1.3978700000000002</v>
      </c>
      <c r="DR141">
        <v>7.262900000000001</v>
      </c>
      <c r="DS141">
        <v>7.2688500000000005</v>
      </c>
      <c r="DT141">
        <v>7.2748000000000008</v>
      </c>
      <c r="DU141">
        <v>7.2341500000000005</v>
      </c>
      <c r="DV141">
        <v>7.239300000000001</v>
      </c>
      <c r="DW141">
        <v>7.2444500000000005</v>
      </c>
      <c r="DX141">
        <v>7.1534200000000006</v>
      </c>
      <c r="DY141">
        <v>7.1544900000000009</v>
      </c>
      <c r="DZ141">
        <v>7.1555600000000004</v>
      </c>
      <c r="EA141">
        <v>7.1522000000000006</v>
      </c>
      <c r="EB141">
        <v>7.1577000000000002</v>
      </c>
      <c r="EC141">
        <v>7.1632000000000007</v>
      </c>
      <c r="ED141">
        <v>1.0537300000000001</v>
      </c>
      <c r="EE141">
        <v>1.05423</v>
      </c>
      <c r="EF141">
        <v>1.0547300000000002</v>
      </c>
      <c r="EG141">
        <v>1.0539200000000002</v>
      </c>
      <c r="EH141">
        <v>1.0542400000000001</v>
      </c>
      <c r="EI141">
        <v>1.05454</v>
      </c>
      <c r="EJ141">
        <v>32.362000000000002</v>
      </c>
      <c r="EK141">
        <v>32.393000000000001</v>
      </c>
      <c r="EL141">
        <v>32.423999999999999</v>
      </c>
      <c r="EM141">
        <v>49.420400000000001</v>
      </c>
      <c r="EN141">
        <v>49.474800000000002</v>
      </c>
      <c r="EO141">
        <v>49.529200000000003</v>
      </c>
      <c r="EP141">
        <v>1.5287100000000002</v>
      </c>
      <c r="EQ141">
        <v>1.5288300000000001</v>
      </c>
      <c r="ER141">
        <v>1.52895</v>
      </c>
      <c r="ES141">
        <v>1.5287200000000001</v>
      </c>
      <c r="ET141">
        <v>1.5289800000000002</v>
      </c>
      <c r="EU141">
        <v>1.5292300000000001</v>
      </c>
    </row>
    <row r="142" spans="1:151" x14ac:dyDescent="0.2">
      <c r="A142" s="1">
        <v>40299</v>
      </c>
      <c r="B142">
        <v>0.92566000000000004</v>
      </c>
      <c r="C142">
        <v>0.92577000000000009</v>
      </c>
      <c r="D142">
        <v>0.92586000000000013</v>
      </c>
      <c r="E142">
        <v>0.92290000000000005</v>
      </c>
      <c r="F142">
        <v>0.92307000000000006</v>
      </c>
      <c r="G142">
        <v>0.92322000000000004</v>
      </c>
      <c r="H142">
        <v>1.7396</v>
      </c>
      <c r="I142">
        <v>1.7402000000000002</v>
      </c>
      <c r="J142">
        <v>1.7407000000000001</v>
      </c>
      <c r="K142">
        <v>1.7363000000000002</v>
      </c>
      <c r="L142">
        <v>1.7368500000000002</v>
      </c>
      <c r="M142">
        <v>1.7374000000000001</v>
      </c>
      <c r="N142">
        <v>1.9579000000000002</v>
      </c>
      <c r="O142">
        <v>1.9596800000000001</v>
      </c>
      <c r="P142">
        <v>1.9614700000000003</v>
      </c>
      <c r="Q142">
        <v>1.9553800000000001</v>
      </c>
      <c r="R142">
        <v>1.9560900000000001</v>
      </c>
      <c r="S142">
        <v>1.9567900000000003</v>
      </c>
      <c r="T142">
        <v>1.0151000000000001</v>
      </c>
      <c r="U142">
        <v>1.0155000000000001</v>
      </c>
      <c r="V142">
        <v>1.0159</v>
      </c>
      <c r="W142">
        <v>1.0105700000000002</v>
      </c>
      <c r="X142">
        <v>1.01075</v>
      </c>
      <c r="Y142">
        <v>1.01091</v>
      </c>
      <c r="Z142">
        <v>684.00120000000004</v>
      </c>
      <c r="AA142">
        <v>684.43870000000004</v>
      </c>
      <c r="AB142">
        <v>684.87620000000004</v>
      </c>
      <c r="AC142">
        <v>684.04050000000007</v>
      </c>
      <c r="AD142">
        <v>684.3696000000001</v>
      </c>
      <c r="AE142">
        <v>684.69870000000003</v>
      </c>
      <c r="AF142">
        <v>5.5124200000000005</v>
      </c>
      <c r="AG142">
        <v>5.5165100000000002</v>
      </c>
      <c r="AH142">
        <v>5.5206000000000008</v>
      </c>
      <c r="AI142">
        <v>5.5105600000000008</v>
      </c>
      <c r="AJ142">
        <v>5.51356</v>
      </c>
      <c r="AK142">
        <v>5.5165500000000005</v>
      </c>
      <c r="AL142">
        <v>19.36815</v>
      </c>
      <c r="AM142">
        <v>19.38466</v>
      </c>
      <c r="AN142">
        <v>19.40117</v>
      </c>
      <c r="AO142">
        <v>19.357940000000003</v>
      </c>
      <c r="AP142">
        <v>19.367600000000003</v>
      </c>
      <c r="AQ142">
        <v>19.37724</v>
      </c>
      <c r="AR142">
        <v>1.3193000000000001</v>
      </c>
      <c r="AS142">
        <v>1.3194700000000001</v>
      </c>
      <c r="AT142">
        <v>1.3196300000000001</v>
      </c>
      <c r="AU142">
        <v>1.31911</v>
      </c>
      <c r="AV142">
        <v>1.3193600000000001</v>
      </c>
      <c r="AW142">
        <v>1.3196100000000002</v>
      </c>
      <c r="AX142">
        <v>204.3648</v>
      </c>
      <c r="AY142">
        <v>204.94460000000001</v>
      </c>
      <c r="AZ142">
        <v>205.52440000000001</v>
      </c>
      <c r="BA142">
        <v>203.7628</v>
      </c>
      <c r="BB142">
        <v>204.3426</v>
      </c>
      <c r="BC142">
        <v>204.92240000000001</v>
      </c>
      <c r="BD142">
        <v>44.650000000000006</v>
      </c>
      <c r="BE142">
        <v>44.657499999999999</v>
      </c>
      <c r="BF142">
        <v>44.664999999999999</v>
      </c>
      <c r="BG142">
        <v>44.54</v>
      </c>
      <c r="BH142">
        <v>44.550000000000004</v>
      </c>
      <c r="BI142">
        <v>44.56</v>
      </c>
      <c r="BJ142">
        <v>9073</v>
      </c>
      <c r="BK142">
        <v>9077</v>
      </c>
      <c r="BL142">
        <v>9081</v>
      </c>
      <c r="BM142">
        <v>9035</v>
      </c>
      <c r="BN142">
        <v>9038</v>
      </c>
      <c r="BO142">
        <v>9041</v>
      </c>
      <c r="BP142">
        <v>3.7375000000000003</v>
      </c>
      <c r="BQ142">
        <v>3.7383500000000005</v>
      </c>
      <c r="BR142">
        <v>3.7392000000000003</v>
      </c>
      <c r="BS142">
        <v>3.7370700000000001</v>
      </c>
      <c r="BT142">
        <v>3.7378200000000001</v>
      </c>
      <c r="BU142">
        <v>3.7385700000000002</v>
      </c>
      <c r="BV142">
        <v>94.512990000000002</v>
      </c>
      <c r="BW142">
        <v>94.524250000000009</v>
      </c>
      <c r="BX142">
        <v>94.53549000000001</v>
      </c>
      <c r="BY142">
        <v>94.534290000000013</v>
      </c>
      <c r="BZ142">
        <v>94.539490000000001</v>
      </c>
      <c r="CA142">
        <v>94.544690000000003</v>
      </c>
      <c r="CB142">
        <v>12.314200000000001</v>
      </c>
      <c r="CC142">
        <v>12.315800000000001</v>
      </c>
      <c r="CD142">
        <v>12.317400000000001</v>
      </c>
      <c r="CE142">
        <v>12.281600000000001</v>
      </c>
      <c r="CF142">
        <v>12.282850000000002</v>
      </c>
      <c r="CG142">
        <v>12.2841</v>
      </c>
      <c r="CH142">
        <v>0.72900000000000009</v>
      </c>
      <c r="CI142">
        <v>0.72922000000000009</v>
      </c>
      <c r="CJ142">
        <v>0.72943000000000002</v>
      </c>
      <c r="CK142">
        <v>0.72808000000000006</v>
      </c>
      <c r="CL142">
        <v>0.72833000000000003</v>
      </c>
      <c r="CM142">
        <v>0.72859000000000007</v>
      </c>
      <c r="CN142">
        <v>5.9412500000000001</v>
      </c>
      <c r="CO142">
        <v>5.9475900000000008</v>
      </c>
      <c r="CP142">
        <v>5.9539200000000001</v>
      </c>
      <c r="CQ142">
        <v>5.9410700000000007</v>
      </c>
      <c r="CR142">
        <v>5.9412600000000007</v>
      </c>
      <c r="CS142">
        <v>5.9414500000000006</v>
      </c>
      <c r="CT142">
        <v>44.6</v>
      </c>
      <c r="CU142">
        <v>44.613</v>
      </c>
      <c r="CV142">
        <v>44.626000000000005</v>
      </c>
      <c r="CW142">
        <v>67.724400000000003</v>
      </c>
      <c r="CX142">
        <v>67.75030000000001</v>
      </c>
      <c r="CY142">
        <v>67.776200000000003</v>
      </c>
      <c r="CZ142">
        <v>2.9749700000000003</v>
      </c>
      <c r="DA142">
        <v>2.9771800000000002</v>
      </c>
      <c r="DB142">
        <v>2.9793700000000003</v>
      </c>
      <c r="DC142">
        <v>2.9696100000000003</v>
      </c>
      <c r="DD142">
        <v>2.9719200000000003</v>
      </c>
      <c r="DE142">
        <v>2.9742300000000004</v>
      </c>
      <c r="DF142">
        <v>29.383090000000003</v>
      </c>
      <c r="DG142">
        <v>29.391850000000002</v>
      </c>
      <c r="DH142">
        <v>29.400590000000001</v>
      </c>
      <c r="DI142">
        <v>29.312990000000003</v>
      </c>
      <c r="DJ142">
        <v>29.321490000000001</v>
      </c>
      <c r="DK142">
        <v>29.329990000000002</v>
      </c>
      <c r="DL142">
        <v>1.3703000000000001</v>
      </c>
      <c r="DM142">
        <v>1.3708</v>
      </c>
      <c r="DN142">
        <v>1.3714000000000002</v>
      </c>
      <c r="DO142">
        <v>1.3698600000000001</v>
      </c>
      <c r="DP142">
        <v>1.3703100000000001</v>
      </c>
      <c r="DQ142">
        <v>1.3707600000000002</v>
      </c>
      <c r="DR142">
        <v>7.4522000000000004</v>
      </c>
      <c r="DS142">
        <v>7.4627000000000008</v>
      </c>
      <c r="DT142">
        <v>7.4732000000000003</v>
      </c>
      <c r="DU142">
        <v>7.4188000000000009</v>
      </c>
      <c r="DV142">
        <v>7.429050000000001</v>
      </c>
      <c r="DW142">
        <v>7.4393000000000002</v>
      </c>
      <c r="DX142">
        <v>7.2742700000000005</v>
      </c>
      <c r="DY142">
        <v>7.2756200000000009</v>
      </c>
      <c r="DZ142">
        <v>7.2769700000000004</v>
      </c>
      <c r="EA142">
        <v>7.2664800000000005</v>
      </c>
      <c r="EB142">
        <v>7.2764900000000008</v>
      </c>
      <c r="EC142">
        <v>7.286480000000001</v>
      </c>
      <c r="ED142">
        <v>1.0849900000000001</v>
      </c>
      <c r="EE142">
        <v>1.08521</v>
      </c>
      <c r="EF142">
        <v>1.0854200000000001</v>
      </c>
      <c r="EG142">
        <v>1.0853900000000001</v>
      </c>
      <c r="EH142">
        <v>1.0856000000000001</v>
      </c>
      <c r="EI142">
        <v>1.0858000000000001</v>
      </c>
      <c r="EJ142">
        <v>32.332000000000001</v>
      </c>
      <c r="EK142">
        <v>32.359500000000004</v>
      </c>
      <c r="EL142">
        <v>32.387</v>
      </c>
      <c r="EM142">
        <v>49.220600000000005</v>
      </c>
      <c r="EN142">
        <v>49.267600000000002</v>
      </c>
      <c r="EO142">
        <v>49.314600000000006</v>
      </c>
      <c r="EP142">
        <v>1.5238800000000001</v>
      </c>
      <c r="EQ142">
        <v>1.5241400000000001</v>
      </c>
      <c r="ER142">
        <v>1.5244000000000002</v>
      </c>
      <c r="ES142">
        <v>1.52424</v>
      </c>
      <c r="ET142">
        <v>1.5245000000000002</v>
      </c>
      <c r="EU142">
        <v>1.52475</v>
      </c>
    </row>
    <row r="143" spans="1:151" x14ac:dyDescent="0.2">
      <c r="A143" s="1">
        <v>40330</v>
      </c>
      <c r="B143">
        <v>0.83138000000000012</v>
      </c>
      <c r="C143">
        <v>0.8315300000000001</v>
      </c>
      <c r="D143">
        <v>0.83168000000000009</v>
      </c>
      <c r="E143">
        <v>0.82877000000000012</v>
      </c>
      <c r="F143">
        <v>0.82912000000000008</v>
      </c>
      <c r="G143">
        <v>0.82947000000000004</v>
      </c>
      <c r="H143">
        <v>1.8595000000000002</v>
      </c>
      <c r="I143">
        <v>1.8610000000000002</v>
      </c>
      <c r="J143">
        <v>1.8625</v>
      </c>
      <c r="K143">
        <v>1.8224000000000002</v>
      </c>
      <c r="L143">
        <v>1.82315</v>
      </c>
      <c r="M143">
        <v>1.8239000000000001</v>
      </c>
      <c r="N143">
        <v>1.9585700000000001</v>
      </c>
      <c r="O143">
        <v>1.9600800000000003</v>
      </c>
      <c r="P143">
        <v>1.9615800000000001</v>
      </c>
      <c r="Q143">
        <v>1.9553600000000002</v>
      </c>
      <c r="R143">
        <v>1.9560200000000001</v>
      </c>
      <c r="S143">
        <v>1.9566800000000002</v>
      </c>
      <c r="T143">
        <v>1.0478000000000001</v>
      </c>
      <c r="U143">
        <v>1.0482</v>
      </c>
      <c r="V143">
        <v>1.0486</v>
      </c>
      <c r="W143">
        <v>1.05508</v>
      </c>
      <c r="X143">
        <v>1.0554300000000001</v>
      </c>
      <c r="Y143">
        <v>1.0557800000000002</v>
      </c>
      <c r="Z143">
        <v>653.60130000000004</v>
      </c>
      <c r="AA143">
        <v>654.11670000000004</v>
      </c>
      <c r="AB143">
        <v>654.63210000000004</v>
      </c>
      <c r="AC143">
        <v>653.49</v>
      </c>
      <c r="AD143">
        <v>653.90820000000008</v>
      </c>
      <c r="AE143">
        <v>654.32640000000004</v>
      </c>
      <c r="AF143">
        <v>5.9061200000000005</v>
      </c>
      <c r="AG143">
        <v>5.9101500000000007</v>
      </c>
      <c r="AH143">
        <v>5.9141700000000004</v>
      </c>
      <c r="AI143">
        <v>5.9048600000000002</v>
      </c>
      <c r="AJ143">
        <v>5.9076200000000005</v>
      </c>
      <c r="AK143">
        <v>5.9103700000000003</v>
      </c>
      <c r="AL143">
        <v>20.961640000000003</v>
      </c>
      <c r="AM143">
        <v>21.016300000000001</v>
      </c>
      <c r="AN143">
        <v>21.070970000000003</v>
      </c>
      <c r="AO143">
        <v>20.983080000000001</v>
      </c>
      <c r="AP143">
        <v>20.998630000000002</v>
      </c>
      <c r="AQ143">
        <v>21.014180000000003</v>
      </c>
      <c r="AR143">
        <v>1.2229800000000002</v>
      </c>
      <c r="AS143">
        <v>1.2232500000000002</v>
      </c>
      <c r="AT143">
        <v>1.2235100000000001</v>
      </c>
      <c r="AU143">
        <v>1.22265</v>
      </c>
      <c r="AV143">
        <v>1.22282</v>
      </c>
      <c r="AW143">
        <v>1.2229700000000001</v>
      </c>
      <c r="AX143">
        <v>224.7064</v>
      </c>
      <c r="AY143">
        <v>224.88990000000001</v>
      </c>
      <c r="AZ143">
        <v>225.07340000000002</v>
      </c>
      <c r="BA143">
        <v>224.13640000000001</v>
      </c>
      <c r="BB143">
        <v>224.31040000000002</v>
      </c>
      <c r="BC143">
        <v>224.48440000000002</v>
      </c>
      <c r="BD143">
        <v>47.32</v>
      </c>
      <c r="BE143">
        <v>47.330000000000005</v>
      </c>
      <c r="BF143">
        <v>47.34</v>
      </c>
      <c r="BG143">
        <v>47.185000000000002</v>
      </c>
      <c r="BH143">
        <v>47.195</v>
      </c>
      <c r="BI143">
        <v>47.205000000000005</v>
      </c>
      <c r="BJ143">
        <v>9259</v>
      </c>
      <c r="BK143">
        <v>9268</v>
      </c>
      <c r="BL143">
        <v>9277</v>
      </c>
      <c r="BM143">
        <v>9220</v>
      </c>
      <c r="BN143">
        <v>9228</v>
      </c>
      <c r="BO143">
        <v>9236</v>
      </c>
      <c r="BP143">
        <v>3.8660000000000001</v>
      </c>
      <c r="BQ143">
        <v>3.8684000000000003</v>
      </c>
      <c r="BR143">
        <v>3.8708000000000005</v>
      </c>
      <c r="BS143">
        <v>3.8658000000000001</v>
      </c>
      <c r="BT143">
        <v>3.8680500000000002</v>
      </c>
      <c r="BU143">
        <v>3.8703000000000003</v>
      </c>
      <c r="BV143">
        <v>90.952590000000001</v>
      </c>
      <c r="BW143">
        <v>90.967590000000001</v>
      </c>
      <c r="BX143">
        <v>90.982590000000002</v>
      </c>
      <c r="BY143">
        <v>90.992800000000003</v>
      </c>
      <c r="BZ143">
        <v>91.003490000000014</v>
      </c>
      <c r="CA143">
        <v>91.01418000000001</v>
      </c>
      <c r="CB143">
        <v>12.908500000000002</v>
      </c>
      <c r="CC143">
        <v>12.91065</v>
      </c>
      <c r="CD143">
        <v>12.912800000000001</v>
      </c>
      <c r="CE143">
        <v>12.873100000000001</v>
      </c>
      <c r="CF143">
        <v>12.875750000000002</v>
      </c>
      <c r="CG143">
        <v>12.878400000000001</v>
      </c>
      <c r="CH143">
        <v>0.67339000000000004</v>
      </c>
      <c r="CI143">
        <v>0.67405000000000004</v>
      </c>
      <c r="CJ143">
        <v>0.67470000000000008</v>
      </c>
      <c r="CK143">
        <v>0.68296000000000001</v>
      </c>
      <c r="CL143">
        <v>0.68323</v>
      </c>
      <c r="CM143">
        <v>0.68350000000000011</v>
      </c>
      <c r="CN143">
        <v>6.5045000000000002</v>
      </c>
      <c r="CO143">
        <v>6.5058500000000006</v>
      </c>
      <c r="CP143">
        <v>6.5072000000000001</v>
      </c>
      <c r="CQ143">
        <v>6.4930700000000003</v>
      </c>
      <c r="CR143">
        <v>6.4981300000000006</v>
      </c>
      <c r="CS143">
        <v>6.5031700000000008</v>
      </c>
      <c r="CT143">
        <v>46.760000000000005</v>
      </c>
      <c r="CU143">
        <v>46.765000000000001</v>
      </c>
      <c r="CV143">
        <v>46.77</v>
      </c>
      <c r="CW143">
        <v>68.566600000000008</v>
      </c>
      <c r="CX143">
        <v>68.582000000000008</v>
      </c>
      <c r="CY143">
        <v>68.597400000000007</v>
      </c>
      <c r="CZ143">
        <v>3.3698700000000001</v>
      </c>
      <c r="DA143">
        <v>3.3726300000000005</v>
      </c>
      <c r="DB143">
        <v>3.3753700000000002</v>
      </c>
      <c r="DC143">
        <v>3.3540700000000001</v>
      </c>
      <c r="DD143">
        <v>3.3660800000000002</v>
      </c>
      <c r="DE143">
        <v>3.3780700000000001</v>
      </c>
      <c r="DF143">
        <v>31.107390000000002</v>
      </c>
      <c r="DG143">
        <v>31.113490000000002</v>
      </c>
      <c r="DH143">
        <v>31.119600000000002</v>
      </c>
      <c r="DI143">
        <v>31.056400000000004</v>
      </c>
      <c r="DJ143">
        <v>31.060990000000004</v>
      </c>
      <c r="DK143">
        <v>31.065600000000003</v>
      </c>
      <c r="DL143">
        <v>1.407</v>
      </c>
      <c r="DM143">
        <v>1.4075</v>
      </c>
      <c r="DN143">
        <v>1.4081000000000001</v>
      </c>
      <c r="DO143">
        <v>1.4125300000000001</v>
      </c>
      <c r="DP143">
        <v>1.41273</v>
      </c>
      <c r="DQ143">
        <v>1.41293</v>
      </c>
      <c r="DR143">
        <v>7.7504000000000008</v>
      </c>
      <c r="DS143">
        <v>7.770150000000001</v>
      </c>
      <c r="DT143">
        <v>7.7899000000000003</v>
      </c>
      <c r="DU143">
        <v>7.7158000000000007</v>
      </c>
      <c r="DV143">
        <v>7.7353000000000005</v>
      </c>
      <c r="DW143">
        <v>7.7548000000000004</v>
      </c>
      <c r="DX143">
        <v>7.832440000000001</v>
      </c>
      <c r="DY143">
        <v>7.8397900000000007</v>
      </c>
      <c r="DZ143">
        <v>7.8471400000000004</v>
      </c>
      <c r="EA143">
        <v>7.8342500000000008</v>
      </c>
      <c r="EB143">
        <v>7.8420500000000004</v>
      </c>
      <c r="EC143">
        <v>7.8498500000000009</v>
      </c>
      <c r="ED143">
        <v>1.1544700000000001</v>
      </c>
      <c r="EE143">
        <v>1.1552800000000001</v>
      </c>
      <c r="EF143">
        <v>1.15608</v>
      </c>
      <c r="EG143">
        <v>1.15568</v>
      </c>
      <c r="EH143">
        <v>1.1562600000000001</v>
      </c>
      <c r="EI143">
        <v>1.15683</v>
      </c>
      <c r="EJ143">
        <v>32.573</v>
      </c>
      <c r="EK143">
        <v>32.588700000000003</v>
      </c>
      <c r="EL143">
        <v>32.604500000000002</v>
      </c>
      <c r="EM143">
        <v>47.873600000000003</v>
      </c>
      <c r="EN143">
        <v>47.903500000000001</v>
      </c>
      <c r="EO143">
        <v>47.933500000000002</v>
      </c>
      <c r="EP143">
        <v>1.4644400000000002</v>
      </c>
      <c r="EQ143">
        <v>1.4647400000000002</v>
      </c>
      <c r="ER143">
        <v>1.4650200000000002</v>
      </c>
      <c r="ES143">
        <v>1.4643700000000002</v>
      </c>
      <c r="ET143">
        <v>1.4646500000000002</v>
      </c>
      <c r="EU143">
        <v>1.4649100000000002</v>
      </c>
    </row>
    <row r="144" spans="1:151" x14ac:dyDescent="0.2">
      <c r="A144" s="1">
        <v>40360</v>
      </c>
      <c r="B144">
        <v>0.84230000000000005</v>
      </c>
      <c r="C144">
        <v>0.84251000000000009</v>
      </c>
      <c r="D144">
        <v>0.84272000000000002</v>
      </c>
      <c r="E144">
        <v>0.83997000000000011</v>
      </c>
      <c r="F144">
        <v>0.8401900000000001</v>
      </c>
      <c r="G144">
        <v>0.84039000000000008</v>
      </c>
      <c r="H144">
        <v>1.8023000000000002</v>
      </c>
      <c r="I144">
        <v>1.8028000000000002</v>
      </c>
      <c r="J144">
        <v>1.8033000000000001</v>
      </c>
      <c r="K144">
        <v>1.8073000000000001</v>
      </c>
      <c r="L144">
        <v>1.8079500000000002</v>
      </c>
      <c r="M144">
        <v>1.8086000000000002</v>
      </c>
      <c r="N144">
        <v>1.9576900000000002</v>
      </c>
      <c r="O144">
        <v>1.9595500000000001</v>
      </c>
      <c r="P144">
        <v>1.9614100000000001</v>
      </c>
      <c r="Q144">
        <v>1.9553100000000001</v>
      </c>
      <c r="R144">
        <v>1.9560600000000001</v>
      </c>
      <c r="S144">
        <v>1.9568000000000001</v>
      </c>
      <c r="T144">
        <v>1.0622</v>
      </c>
      <c r="U144">
        <v>1.0626</v>
      </c>
      <c r="V144">
        <v>1.0631000000000002</v>
      </c>
      <c r="W144">
        <v>1.05881</v>
      </c>
      <c r="X144">
        <v>1.05901</v>
      </c>
      <c r="Y144">
        <v>1.05921</v>
      </c>
      <c r="Z144">
        <v>681.0725000000001</v>
      </c>
      <c r="AA144">
        <v>681.62330000000009</v>
      </c>
      <c r="AB144">
        <v>682.17380000000003</v>
      </c>
      <c r="AC144">
        <v>681.27050000000008</v>
      </c>
      <c r="AD144">
        <v>681.72270000000003</v>
      </c>
      <c r="AE144">
        <v>682.17460000000005</v>
      </c>
      <c r="AF144">
        <v>5.7810800000000002</v>
      </c>
      <c r="AG144">
        <v>5.7852500000000004</v>
      </c>
      <c r="AH144">
        <v>5.7894200000000007</v>
      </c>
      <c r="AI144">
        <v>5.7768600000000001</v>
      </c>
      <c r="AJ144">
        <v>5.7794300000000005</v>
      </c>
      <c r="AK144">
        <v>5.7820000000000009</v>
      </c>
      <c r="AL144">
        <v>20.531310000000001</v>
      </c>
      <c r="AM144">
        <v>20.549910000000001</v>
      </c>
      <c r="AN144">
        <v>20.568510000000003</v>
      </c>
      <c r="AO144">
        <v>20.535800000000002</v>
      </c>
      <c r="AP144">
        <v>20.55179</v>
      </c>
      <c r="AQ144">
        <v>20.567790000000002</v>
      </c>
      <c r="AR144">
        <v>1.25183</v>
      </c>
      <c r="AS144">
        <v>1.2520100000000001</v>
      </c>
      <c r="AT144">
        <v>1.25217</v>
      </c>
      <c r="AU144">
        <v>1.2517200000000002</v>
      </c>
      <c r="AV144">
        <v>1.2518800000000001</v>
      </c>
      <c r="AW144">
        <v>1.2520300000000002</v>
      </c>
      <c r="AX144">
        <v>231.11840000000001</v>
      </c>
      <c r="AY144">
        <v>231.31790000000001</v>
      </c>
      <c r="AZ144">
        <v>231.51730000000001</v>
      </c>
      <c r="BA144">
        <v>230.5044</v>
      </c>
      <c r="BB144">
        <v>230.6824</v>
      </c>
      <c r="BC144">
        <v>230.86030000000002</v>
      </c>
      <c r="BD144">
        <v>46.747500000000002</v>
      </c>
      <c r="BE144">
        <v>46.755000000000003</v>
      </c>
      <c r="BF144">
        <v>46.762500000000003</v>
      </c>
      <c r="BG144">
        <v>46.622500000000002</v>
      </c>
      <c r="BH144">
        <v>46.633700000000005</v>
      </c>
      <c r="BI144">
        <v>46.645000000000003</v>
      </c>
      <c r="BJ144">
        <v>9097</v>
      </c>
      <c r="BK144">
        <v>9109.5</v>
      </c>
      <c r="BL144">
        <v>9122</v>
      </c>
      <c r="BM144">
        <v>9065</v>
      </c>
      <c r="BN144">
        <v>9075.5</v>
      </c>
      <c r="BO144">
        <v>9086</v>
      </c>
      <c r="BP144">
        <v>3.8865000000000003</v>
      </c>
      <c r="BQ144">
        <v>3.8875000000000002</v>
      </c>
      <c r="BR144">
        <v>3.8885000000000005</v>
      </c>
      <c r="BS144">
        <v>3.8865000000000003</v>
      </c>
      <c r="BT144">
        <v>3.8873000000000002</v>
      </c>
      <c r="BU144">
        <v>3.8880900000000005</v>
      </c>
      <c r="BV144">
        <v>87.550290000000004</v>
      </c>
      <c r="BW144">
        <v>87.57529000000001</v>
      </c>
      <c r="BX144">
        <v>87.600300000000004</v>
      </c>
      <c r="BY144">
        <v>87.589600000000004</v>
      </c>
      <c r="BZ144">
        <v>87.614990000000006</v>
      </c>
      <c r="CA144">
        <v>87.640400000000014</v>
      </c>
      <c r="CB144">
        <v>13.051200000000001</v>
      </c>
      <c r="CC144">
        <v>13.053300000000002</v>
      </c>
      <c r="CD144">
        <v>13.055400000000001</v>
      </c>
      <c r="CE144">
        <v>13.020000000000001</v>
      </c>
      <c r="CF144">
        <v>13.02195</v>
      </c>
      <c r="CG144">
        <v>13.023900000000001</v>
      </c>
      <c r="CH144">
        <v>0.6883800000000001</v>
      </c>
      <c r="CI144">
        <v>0.6885</v>
      </c>
      <c r="CJ144">
        <v>0.68862000000000001</v>
      </c>
      <c r="CK144">
        <v>0.68487000000000009</v>
      </c>
      <c r="CL144">
        <v>0.68508000000000002</v>
      </c>
      <c r="CM144">
        <v>0.68529000000000007</v>
      </c>
      <c r="CN144">
        <v>6.4291400000000003</v>
      </c>
      <c r="CO144">
        <v>6.4357000000000006</v>
      </c>
      <c r="CP144">
        <v>6.4422600000000001</v>
      </c>
      <c r="CQ144">
        <v>6.4243500000000004</v>
      </c>
      <c r="CR144">
        <v>6.4259500000000003</v>
      </c>
      <c r="CS144">
        <v>6.4275500000000001</v>
      </c>
      <c r="CT144">
        <v>46.618000000000002</v>
      </c>
      <c r="CU144">
        <v>46.630500000000005</v>
      </c>
      <c r="CV144">
        <v>46.643000000000001</v>
      </c>
      <c r="CW144">
        <v>70.279499999999999</v>
      </c>
      <c r="CX144">
        <v>70.305500000000009</v>
      </c>
      <c r="CY144">
        <v>70.331500000000005</v>
      </c>
      <c r="CZ144">
        <v>3.3270200000000001</v>
      </c>
      <c r="DA144">
        <v>3.3298100000000002</v>
      </c>
      <c r="DB144">
        <v>3.3325900000000002</v>
      </c>
      <c r="DC144">
        <v>3.3215800000000004</v>
      </c>
      <c r="DD144">
        <v>3.3241900000000002</v>
      </c>
      <c r="DE144">
        <v>3.3267800000000003</v>
      </c>
      <c r="DF144">
        <v>31.173490000000001</v>
      </c>
      <c r="DG144">
        <v>31.181000000000001</v>
      </c>
      <c r="DH144">
        <v>31.188490000000002</v>
      </c>
      <c r="DI144">
        <v>31.131000000000004</v>
      </c>
      <c r="DJ144">
        <v>31.139240000000001</v>
      </c>
      <c r="DK144">
        <v>31.147490000000001</v>
      </c>
      <c r="DL144">
        <v>1.3959000000000001</v>
      </c>
      <c r="DM144">
        <v>1.3965000000000001</v>
      </c>
      <c r="DN144">
        <v>1.3971</v>
      </c>
      <c r="DO144">
        <v>1.39341</v>
      </c>
      <c r="DP144">
        <v>1.3938900000000001</v>
      </c>
      <c r="DQ144">
        <v>1.39436</v>
      </c>
      <c r="DR144">
        <v>7.7716000000000003</v>
      </c>
      <c r="DS144">
        <v>7.7806000000000006</v>
      </c>
      <c r="DT144">
        <v>7.789600000000001</v>
      </c>
      <c r="DU144">
        <v>7.7457000000000003</v>
      </c>
      <c r="DV144">
        <v>7.7483500000000003</v>
      </c>
      <c r="DW144">
        <v>7.7510000000000003</v>
      </c>
      <c r="DX144">
        <v>7.6752300000000009</v>
      </c>
      <c r="DY144">
        <v>7.6766000000000005</v>
      </c>
      <c r="DZ144">
        <v>7.6779600000000006</v>
      </c>
      <c r="EA144">
        <v>7.6732300000000002</v>
      </c>
      <c r="EB144">
        <v>7.6783400000000004</v>
      </c>
      <c r="EC144">
        <v>7.6834300000000004</v>
      </c>
      <c r="ED144">
        <v>1.0585900000000001</v>
      </c>
      <c r="EE144">
        <v>1.0589500000000001</v>
      </c>
      <c r="EF144">
        <v>1.0593000000000001</v>
      </c>
      <c r="EG144">
        <v>1.0591700000000002</v>
      </c>
      <c r="EH144">
        <v>1.05938</v>
      </c>
      <c r="EI144">
        <v>1.05959</v>
      </c>
      <c r="EJ144">
        <v>32.375500000000002</v>
      </c>
      <c r="EK144">
        <v>32.3962</v>
      </c>
      <c r="EL144">
        <v>32.417000000000002</v>
      </c>
      <c r="EM144">
        <v>48.921199999999999</v>
      </c>
      <c r="EN144">
        <v>48.959099999999999</v>
      </c>
      <c r="EO144">
        <v>48.996900000000004</v>
      </c>
      <c r="EP144">
        <v>1.5172400000000001</v>
      </c>
      <c r="EQ144">
        <v>1.5175000000000001</v>
      </c>
      <c r="ER144">
        <v>1.5177400000000001</v>
      </c>
      <c r="ES144">
        <v>1.5172700000000001</v>
      </c>
      <c r="ET144">
        <v>1.5175200000000002</v>
      </c>
      <c r="EU144">
        <v>1.5177700000000001</v>
      </c>
    </row>
    <row r="145" spans="1:151" x14ac:dyDescent="0.2">
      <c r="A145" s="1">
        <v>40391</v>
      </c>
      <c r="B145">
        <v>0.91246000000000005</v>
      </c>
      <c r="C145">
        <v>0.91272000000000009</v>
      </c>
      <c r="D145">
        <v>0.91297000000000006</v>
      </c>
      <c r="E145">
        <v>0.90958000000000006</v>
      </c>
      <c r="F145">
        <v>0.90984000000000009</v>
      </c>
      <c r="G145">
        <v>0.91010000000000002</v>
      </c>
      <c r="H145">
        <v>1.7647000000000002</v>
      </c>
      <c r="I145">
        <v>1.7652000000000001</v>
      </c>
      <c r="J145">
        <v>1.7657</v>
      </c>
      <c r="K145">
        <v>1.7489000000000001</v>
      </c>
      <c r="L145">
        <v>1.7496500000000001</v>
      </c>
      <c r="M145">
        <v>1.7504000000000002</v>
      </c>
      <c r="N145">
        <v>1.9571900000000002</v>
      </c>
      <c r="O145">
        <v>1.9590300000000003</v>
      </c>
      <c r="P145">
        <v>1.9608700000000001</v>
      </c>
      <c r="Q145">
        <v>1.9555100000000001</v>
      </c>
      <c r="R145">
        <v>1.9562600000000001</v>
      </c>
      <c r="S145">
        <v>1.9570100000000001</v>
      </c>
      <c r="T145">
        <v>1.0235000000000001</v>
      </c>
      <c r="U145">
        <v>1.0239</v>
      </c>
      <c r="V145">
        <v>1.0244</v>
      </c>
      <c r="W145">
        <v>1.0230300000000001</v>
      </c>
      <c r="X145">
        <v>1.0232800000000002</v>
      </c>
      <c r="Y145">
        <v>1.0235300000000001</v>
      </c>
      <c r="Z145">
        <v>681.13890000000004</v>
      </c>
      <c r="AA145">
        <v>681.68820000000005</v>
      </c>
      <c r="AB145">
        <v>682.23750000000007</v>
      </c>
      <c r="AC145">
        <v>681.66670000000011</v>
      </c>
      <c r="AD145">
        <v>682.10420000000011</v>
      </c>
      <c r="AE145">
        <v>682.54170000000011</v>
      </c>
      <c r="AF145">
        <v>5.4878800000000005</v>
      </c>
      <c r="AG145">
        <v>5.4935200000000002</v>
      </c>
      <c r="AH145">
        <v>5.4991600000000007</v>
      </c>
      <c r="AI145">
        <v>5.4833700000000007</v>
      </c>
      <c r="AJ145">
        <v>5.4875500000000006</v>
      </c>
      <c r="AK145">
        <v>5.4917200000000008</v>
      </c>
      <c r="AL145">
        <v>18.694640000000003</v>
      </c>
      <c r="AM145">
        <v>18.721150000000002</v>
      </c>
      <c r="AN145">
        <v>18.747630000000001</v>
      </c>
      <c r="AO145">
        <v>18.702870000000001</v>
      </c>
      <c r="AP145">
        <v>18.718050000000002</v>
      </c>
      <c r="AQ145">
        <v>18.733220000000003</v>
      </c>
      <c r="AR145">
        <v>1.3179400000000001</v>
      </c>
      <c r="AS145">
        <v>1.31816</v>
      </c>
      <c r="AT145">
        <v>1.31837</v>
      </c>
      <c r="AU145">
        <v>1.3181900000000002</v>
      </c>
      <c r="AV145">
        <v>1.3183</v>
      </c>
      <c r="AW145">
        <v>1.3183900000000002</v>
      </c>
      <c r="AX145">
        <v>213.56890000000001</v>
      </c>
      <c r="AY145">
        <v>213.74770000000001</v>
      </c>
      <c r="AZ145">
        <v>213.9265</v>
      </c>
      <c r="BA145">
        <v>212.93690000000001</v>
      </c>
      <c r="BB145">
        <v>213.09620000000001</v>
      </c>
      <c r="BC145">
        <v>213.25550000000001</v>
      </c>
      <c r="BD145">
        <v>46.480000000000004</v>
      </c>
      <c r="BE145">
        <v>46.491199999999999</v>
      </c>
      <c r="BF145">
        <v>46.502500000000005</v>
      </c>
      <c r="BG145">
        <v>46.282499999999999</v>
      </c>
      <c r="BH145">
        <v>46.292500000000004</v>
      </c>
      <c r="BI145">
        <v>46.302500000000002</v>
      </c>
      <c r="BJ145">
        <v>8989</v>
      </c>
      <c r="BK145">
        <v>8993</v>
      </c>
      <c r="BL145">
        <v>8997</v>
      </c>
      <c r="BM145">
        <v>8950.15</v>
      </c>
      <c r="BN145">
        <v>8952.82</v>
      </c>
      <c r="BO145">
        <v>8955.5</v>
      </c>
      <c r="BP145">
        <v>3.7539000000000002</v>
      </c>
      <c r="BQ145">
        <v>3.7566000000000002</v>
      </c>
      <c r="BR145">
        <v>3.7593000000000001</v>
      </c>
      <c r="BS145">
        <v>3.7518000000000002</v>
      </c>
      <c r="BT145">
        <v>3.7543500000000005</v>
      </c>
      <c r="BU145">
        <v>3.7569000000000004</v>
      </c>
      <c r="BV145">
        <v>86.453800000000001</v>
      </c>
      <c r="BW145">
        <v>86.470540000000014</v>
      </c>
      <c r="BX145">
        <v>86.487290000000002</v>
      </c>
      <c r="BY145">
        <v>86.474490000000003</v>
      </c>
      <c r="BZ145">
        <v>86.490490000000008</v>
      </c>
      <c r="CA145">
        <v>86.50648000000001</v>
      </c>
      <c r="CB145">
        <v>12.6073</v>
      </c>
      <c r="CC145">
        <v>12.609000000000002</v>
      </c>
      <c r="CD145">
        <v>12.610700000000001</v>
      </c>
      <c r="CE145">
        <v>12.571700000000002</v>
      </c>
      <c r="CF145">
        <v>12.572700000000001</v>
      </c>
      <c r="CG145">
        <v>12.573700000000001</v>
      </c>
      <c r="CH145">
        <v>0.73027000000000009</v>
      </c>
      <c r="CI145">
        <v>0.73067000000000004</v>
      </c>
      <c r="CJ145">
        <v>0.73107000000000011</v>
      </c>
      <c r="CK145">
        <v>0.73270000000000002</v>
      </c>
      <c r="CL145">
        <v>0.73296000000000006</v>
      </c>
      <c r="CM145">
        <v>0.73321000000000003</v>
      </c>
      <c r="CN145">
        <v>5.9718300000000006</v>
      </c>
      <c r="CO145">
        <v>5.9736500000000001</v>
      </c>
      <c r="CP145">
        <v>5.9754700000000005</v>
      </c>
      <c r="CQ145">
        <v>5.9632100000000001</v>
      </c>
      <c r="CR145">
        <v>5.9650600000000003</v>
      </c>
      <c r="CS145">
        <v>5.9669100000000004</v>
      </c>
      <c r="CT145">
        <v>45.446000000000005</v>
      </c>
      <c r="CU145">
        <v>45.46</v>
      </c>
      <c r="CV145">
        <v>45.474000000000004</v>
      </c>
      <c r="CW145">
        <v>72.049500000000009</v>
      </c>
      <c r="CX145">
        <v>72.0762</v>
      </c>
      <c r="CY145">
        <v>72.102900000000005</v>
      </c>
      <c r="CZ145">
        <v>3.0239600000000002</v>
      </c>
      <c r="DA145">
        <v>3.0270400000000004</v>
      </c>
      <c r="DB145">
        <v>3.0301000000000005</v>
      </c>
      <c r="DC145">
        <v>3.0194000000000001</v>
      </c>
      <c r="DD145">
        <v>3.0225000000000004</v>
      </c>
      <c r="DE145">
        <v>3.0256000000000003</v>
      </c>
      <c r="DF145">
        <v>30.016490000000001</v>
      </c>
      <c r="DG145">
        <v>30.035250000000001</v>
      </c>
      <c r="DH145">
        <v>30.053990000000002</v>
      </c>
      <c r="DI145">
        <v>29.969500000000004</v>
      </c>
      <c r="DJ145">
        <v>29.986500000000003</v>
      </c>
      <c r="DK145">
        <v>30.003490000000003</v>
      </c>
      <c r="DL145">
        <v>1.3502000000000001</v>
      </c>
      <c r="DM145">
        <v>1.3507</v>
      </c>
      <c r="DN145">
        <v>1.3513000000000002</v>
      </c>
      <c r="DO145">
        <v>1.3485400000000001</v>
      </c>
      <c r="DP145">
        <v>1.3490900000000001</v>
      </c>
      <c r="DQ145">
        <v>1.3496400000000002</v>
      </c>
      <c r="DR145">
        <v>7.3251000000000008</v>
      </c>
      <c r="DS145">
        <v>7.3450000000000006</v>
      </c>
      <c r="DT145">
        <v>7.3649000000000004</v>
      </c>
      <c r="DU145">
        <v>7.2880000000000003</v>
      </c>
      <c r="DV145">
        <v>7.3092900000000007</v>
      </c>
      <c r="DW145">
        <v>7.3305700000000007</v>
      </c>
      <c r="DX145">
        <v>7.0948300000000009</v>
      </c>
      <c r="DY145">
        <v>7.0962000000000005</v>
      </c>
      <c r="DZ145">
        <v>7.0975600000000005</v>
      </c>
      <c r="EA145">
        <v>7.0934200000000009</v>
      </c>
      <c r="EB145">
        <v>7.0954700000000006</v>
      </c>
      <c r="EC145">
        <v>7.0975200000000003</v>
      </c>
      <c r="ED145">
        <v>1.0377700000000001</v>
      </c>
      <c r="EE145">
        <v>1.03837</v>
      </c>
      <c r="EF145">
        <v>1.03895</v>
      </c>
      <c r="EG145">
        <v>1.0381100000000001</v>
      </c>
      <c r="EH145">
        <v>1.03867</v>
      </c>
      <c r="EI145">
        <v>1.03922</v>
      </c>
      <c r="EJ145">
        <v>32.22</v>
      </c>
      <c r="EK145">
        <v>32.236200000000004</v>
      </c>
      <c r="EL145">
        <v>32.252500000000005</v>
      </c>
      <c r="EM145">
        <v>51.183100000000003</v>
      </c>
      <c r="EN145">
        <v>51.214300000000001</v>
      </c>
      <c r="EO145">
        <v>51.2455</v>
      </c>
      <c r="EP145">
        <v>1.58894</v>
      </c>
      <c r="EQ145">
        <v>1.5891400000000002</v>
      </c>
      <c r="ER145">
        <v>1.5893400000000002</v>
      </c>
      <c r="ES145">
        <v>1.5891300000000002</v>
      </c>
      <c r="ET145">
        <v>1.5892900000000001</v>
      </c>
      <c r="EU145">
        <v>1.5894400000000002</v>
      </c>
    </row>
    <row r="146" spans="1:151" x14ac:dyDescent="0.2">
      <c r="A146" s="1">
        <v>40422</v>
      </c>
      <c r="B146">
        <v>0.91034000000000004</v>
      </c>
      <c r="C146">
        <v>0.91060000000000008</v>
      </c>
      <c r="D146">
        <v>0.91085000000000005</v>
      </c>
      <c r="E146">
        <v>0.90766000000000002</v>
      </c>
      <c r="F146">
        <v>0.90792000000000006</v>
      </c>
      <c r="G146">
        <v>0.9081800000000001</v>
      </c>
      <c r="H146">
        <v>1.7559000000000002</v>
      </c>
      <c r="I146">
        <v>1.7567000000000002</v>
      </c>
      <c r="J146">
        <v>1.7574000000000001</v>
      </c>
      <c r="K146">
        <v>1.7419000000000002</v>
      </c>
      <c r="L146">
        <v>1.7425000000000002</v>
      </c>
      <c r="M146">
        <v>1.7431000000000001</v>
      </c>
      <c r="N146">
        <v>1.9566800000000002</v>
      </c>
      <c r="O146">
        <v>1.9587700000000001</v>
      </c>
      <c r="P146">
        <v>1.9608600000000003</v>
      </c>
      <c r="Q146">
        <v>1.9547500000000002</v>
      </c>
      <c r="R146">
        <v>1.9557700000000002</v>
      </c>
      <c r="S146">
        <v>1.9567800000000002</v>
      </c>
      <c r="T146">
        <v>1.0504</v>
      </c>
      <c r="U146">
        <v>1.0508</v>
      </c>
      <c r="V146">
        <v>1.0513000000000001</v>
      </c>
      <c r="W146">
        <v>1.04999</v>
      </c>
      <c r="X146">
        <v>1.0502600000000002</v>
      </c>
      <c r="Y146">
        <v>1.0505200000000001</v>
      </c>
      <c r="Z146">
        <v>638.56180000000006</v>
      </c>
      <c r="AA146">
        <v>639.11280000000011</v>
      </c>
      <c r="AB146">
        <v>639.66360000000009</v>
      </c>
      <c r="AC146">
        <v>638.11990000000003</v>
      </c>
      <c r="AD146">
        <v>638.56740000000002</v>
      </c>
      <c r="AE146">
        <v>639.01490000000001</v>
      </c>
      <c r="AF146">
        <v>5.6739400000000009</v>
      </c>
      <c r="AG146">
        <v>5.6798000000000002</v>
      </c>
      <c r="AH146">
        <v>5.6856600000000004</v>
      </c>
      <c r="AI146">
        <v>5.6715900000000001</v>
      </c>
      <c r="AJ146">
        <v>5.6761800000000004</v>
      </c>
      <c r="AK146">
        <v>5.6807700000000008</v>
      </c>
      <c r="AL146">
        <v>19.272960000000001</v>
      </c>
      <c r="AM146">
        <v>19.293880000000001</v>
      </c>
      <c r="AN146">
        <v>19.314790000000002</v>
      </c>
      <c r="AO146">
        <v>19.268190000000001</v>
      </c>
      <c r="AP146">
        <v>19.287950000000002</v>
      </c>
      <c r="AQ146">
        <v>19.30771</v>
      </c>
      <c r="AR146">
        <v>1.2809300000000001</v>
      </c>
      <c r="AS146">
        <v>1.2812000000000001</v>
      </c>
      <c r="AT146">
        <v>1.2814500000000002</v>
      </c>
      <c r="AU146">
        <v>1.2810700000000002</v>
      </c>
      <c r="AV146">
        <v>1.2811800000000002</v>
      </c>
      <c r="AW146">
        <v>1.2812800000000002</v>
      </c>
      <c r="AX146">
        <v>222.34890000000001</v>
      </c>
      <c r="AY146">
        <v>222.51940000000002</v>
      </c>
      <c r="AZ146">
        <v>222.68990000000002</v>
      </c>
      <c r="BA146">
        <v>221.72390000000001</v>
      </c>
      <c r="BB146">
        <v>221.8844</v>
      </c>
      <c r="BC146">
        <v>222.04490000000001</v>
      </c>
      <c r="BD146">
        <v>47.02</v>
      </c>
      <c r="BE146">
        <v>47.031300000000002</v>
      </c>
      <c r="BF146">
        <v>47.042500000000004</v>
      </c>
      <c r="BG146">
        <v>46.855000000000004</v>
      </c>
      <c r="BH146">
        <v>46.8675</v>
      </c>
      <c r="BI146">
        <v>46.88</v>
      </c>
      <c r="BJ146">
        <v>9045</v>
      </c>
      <c r="BK146">
        <v>9053</v>
      </c>
      <c r="BL146">
        <v>9061</v>
      </c>
      <c r="BM146">
        <v>9017.25</v>
      </c>
      <c r="BN146">
        <v>9023.25</v>
      </c>
      <c r="BO146">
        <v>9029.25</v>
      </c>
      <c r="BP146">
        <v>3.7858600000000004</v>
      </c>
      <c r="BQ146">
        <v>3.7867500000000005</v>
      </c>
      <c r="BR146">
        <v>3.7876400000000001</v>
      </c>
      <c r="BS146">
        <v>3.7846800000000003</v>
      </c>
      <c r="BT146">
        <v>3.7854500000000004</v>
      </c>
      <c r="BU146">
        <v>3.7862200000000001</v>
      </c>
      <c r="BV146">
        <v>84.393390000000011</v>
      </c>
      <c r="BW146">
        <v>84.410140000000013</v>
      </c>
      <c r="BX146">
        <v>84.426900000000003</v>
      </c>
      <c r="BY146">
        <v>84.414200000000008</v>
      </c>
      <c r="BZ146">
        <v>84.429440000000014</v>
      </c>
      <c r="CA146">
        <v>84.444690000000008</v>
      </c>
      <c r="CB146">
        <v>13.1004</v>
      </c>
      <c r="CC146">
        <v>13.101900000000001</v>
      </c>
      <c r="CD146">
        <v>13.103400000000001</v>
      </c>
      <c r="CE146">
        <v>13.067500000000001</v>
      </c>
      <c r="CF146">
        <v>13.068800000000001</v>
      </c>
      <c r="CG146">
        <v>13.070100000000002</v>
      </c>
      <c r="CH146">
        <v>0.71038000000000001</v>
      </c>
      <c r="CI146">
        <v>0.71091000000000004</v>
      </c>
      <c r="CJ146">
        <v>0.71144000000000007</v>
      </c>
      <c r="CK146">
        <v>0.71042000000000005</v>
      </c>
      <c r="CL146">
        <v>0.71062000000000003</v>
      </c>
      <c r="CM146">
        <v>0.71083000000000007</v>
      </c>
      <c r="CN146">
        <v>6.1938100000000009</v>
      </c>
      <c r="CO146">
        <v>6.1964200000000007</v>
      </c>
      <c r="CP146">
        <v>6.1990200000000009</v>
      </c>
      <c r="CQ146">
        <v>6.1868000000000007</v>
      </c>
      <c r="CR146">
        <v>6.1883500000000007</v>
      </c>
      <c r="CS146">
        <v>6.1899000000000006</v>
      </c>
      <c r="CT146">
        <v>45.227000000000004</v>
      </c>
      <c r="CU146">
        <v>45.24</v>
      </c>
      <c r="CV146">
        <v>45.253</v>
      </c>
      <c r="CW146">
        <v>69.716200000000001</v>
      </c>
      <c r="CX146">
        <v>69.744700000000009</v>
      </c>
      <c r="CY146">
        <v>69.773200000000003</v>
      </c>
      <c r="CZ146">
        <v>3.1038000000000001</v>
      </c>
      <c r="DA146">
        <v>3.1046800000000001</v>
      </c>
      <c r="DB146">
        <v>3.1055600000000001</v>
      </c>
      <c r="DC146">
        <v>3.0982700000000003</v>
      </c>
      <c r="DD146">
        <v>3.0991300000000002</v>
      </c>
      <c r="DE146">
        <v>3.0999700000000003</v>
      </c>
      <c r="DF146">
        <v>30.759090000000004</v>
      </c>
      <c r="DG146">
        <v>30.774190000000001</v>
      </c>
      <c r="DH146">
        <v>30.789290000000001</v>
      </c>
      <c r="DI146">
        <v>30.709000000000003</v>
      </c>
      <c r="DJ146">
        <v>30.724990000000002</v>
      </c>
      <c r="DK146">
        <v>30.741000000000003</v>
      </c>
      <c r="DL146">
        <v>1.3463000000000001</v>
      </c>
      <c r="DM146">
        <v>1.3468</v>
      </c>
      <c r="DN146">
        <v>1.3474000000000002</v>
      </c>
      <c r="DO146">
        <v>1.3462900000000002</v>
      </c>
      <c r="DP146">
        <v>1.3468100000000001</v>
      </c>
      <c r="DQ146">
        <v>1.34731</v>
      </c>
      <c r="DR146">
        <v>7.3250000000000002</v>
      </c>
      <c r="DS146">
        <v>7.3316500000000007</v>
      </c>
      <c r="DT146">
        <v>7.3383000000000003</v>
      </c>
      <c r="DU146">
        <v>7.249740000000001</v>
      </c>
      <c r="DV146">
        <v>7.2998300000000009</v>
      </c>
      <c r="DW146">
        <v>7.3499000000000008</v>
      </c>
      <c r="DX146">
        <v>7.2863500000000005</v>
      </c>
      <c r="DY146">
        <v>7.288660000000001</v>
      </c>
      <c r="DZ146">
        <v>7.290960000000001</v>
      </c>
      <c r="EA146">
        <v>7.2823000000000002</v>
      </c>
      <c r="EB146">
        <v>7.2858000000000009</v>
      </c>
      <c r="EC146">
        <v>7.2893000000000008</v>
      </c>
      <c r="ED146">
        <v>1.01458</v>
      </c>
      <c r="EE146">
        <v>1.01485</v>
      </c>
      <c r="EF146">
        <v>1.0151100000000002</v>
      </c>
      <c r="EG146">
        <v>1.01512</v>
      </c>
      <c r="EH146">
        <v>1.0154000000000001</v>
      </c>
      <c r="EI146">
        <v>1.01566</v>
      </c>
      <c r="EJ146">
        <v>31.189</v>
      </c>
      <c r="EK146">
        <v>31.215500000000002</v>
      </c>
      <c r="EL146">
        <v>31.242000000000001</v>
      </c>
      <c r="EM146">
        <v>48.186700000000002</v>
      </c>
      <c r="EN146">
        <v>48.233699999999999</v>
      </c>
      <c r="EO146">
        <v>48.280700000000003</v>
      </c>
      <c r="EP146">
        <v>1.5451300000000001</v>
      </c>
      <c r="EQ146">
        <v>1.5454300000000001</v>
      </c>
      <c r="ER146">
        <v>1.54573</v>
      </c>
      <c r="ES146">
        <v>1.5452000000000001</v>
      </c>
      <c r="ET146">
        <v>1.5454700000000001</v>
      </c>
      <c r="EU146">
        <v>1.5457200000000002</v>
      </c>
    </row>
    <row r="147" spans="1:151" x14ac:dyDescent="0.2">
      <c r="A147" s="1">
        <v>40452</v>
      </c>
      <c r="B147">
        <v>0.97078000000000009</v>
      </c>
      <c r="C147">
        <v>0.97105000000000008</v>
      </c>
      <c r="D147">
        <v>0.97131000000000012</v>
      </c>
      <c r="E147">
        <v>0.96769000000000005</v>
      </c>
      <c r="F147">
        <v>0.96795000000000009</v>
      </c>
      <c r="G147">
        <v>0.96821000000000013</v>
      </c>
      <c r="H147">
        <v>1.6989000000000001</v>
      </c>
      <c r="I147">
        <v>1.6999000000000002</v>
      </c>
      <c r="J147">
        <v>1.7009000000000001</v>
      </c>
      <c r="K147">
        <v>1.6874000000000002</v>
      </c>
      <c r="L147">
        <v>1.6878500000000001</v>
      </c>
      <c r="M147">
        <v>1.6883000000000001</v>
      </c>
      <c r="N147">
        <v>1.9546000000000001</v>
      </c>
      <c r="O147">
        <v>1.9569700000000001</v>
      </c>
      <c r="P147">
        <v>1.9593300000000002</v>
      </c>
      <c r="Q147">
        <v>1.9547200000000002</v>
      </c>
      <c r="R147">
        <v>1.9557300000000002</v>
      </c>
      <c r="S147">
        <v>1.9567400000000001</v>
      </c>
      <c r="T147">
        <v>1.022</v>
      </c>
      <c r="U147">
        <v>1.0224</v>
      </c>
      <c r="V147">
        <v>1.0229000000000001</v>
      </c>
      <c r="W147">
        <v>1.0201600000000002</v>
      </c>
      <c r="X147">
        <v>1.0203200000000001</v>
      </c>
      <c r="Y147">
        <v>1.0204900000000001</v>
      </c>
      <c r="Z147">
        <v>660.63700000000006</v>
      </c>
      <c r="AA147">
        <v>661.1345</v>
      </c>
      <c r="AB147">
        <v>661.6323000000001</v>
      </c>
      <c r="AC147">
        <v>660.40140000000008</v>
      </c>
      <c r="AD147">
        <v>660.85080000000005</v>
      </c>
      <c r="AE147">
        <v>661.30000000000007</v>
      </c>
      <c r="AF147">
        <v>5.3120000000000003</v>
      </c>
      <c r="AG147">
        <v>5.3166900000000004</v>
      </c>
      <c r="AH147">
        <v>5.3213700000000008</v>
      </c>
      <c r="AI147">
        <v>5.3096700000000006</v>
      </c>
      <c r="AJ147">
        <v>5.3125900000000001</v>
      </c>
      <c r="AK147">
        <v>5.3155000000000001</v>
      </c>
      <c r="AL147">
        <v>17.704990000000002</v>
      </c>
      <c r="AM147">
        <v>17.723240000000001</v>
      </c>
      <c r="AN147">
        <v>17.741500000000002</v>
      </c>
      <c r="AO147">
        <v>17.699430000000003</v>
      </c>
      <c r="AP147">
        <v>17.71724</v>
      </c>
      <c r="AQ147">
        <v>17.735050000000001</v>
      </c>
      <c r="AR147">
        <v>1.37856</v>
      </c>
      <c r="AS147">
        <v>1.3788800000000001</v>
      </c>
      <c r="AT147">
        <v>1.3791900000000001</v>
      </c>
      <c r="AU147">
        <v>1.3788100000000001</v>
      </c>
      <c r="AV147">
        <v>1.3791200000000001</v>
      </c>
      <c r="AW147">
        <v>1.3794300000000002</v>
      </c>
      <c r="AX147">
        <v>199.70950000000002</v>
      </c>
      <c r="AY147">
        <v>199.89250000000001</v>
      </c>
      <c r="AZ147">
        <v>200.07550000000001</v>
      </c>
      <c r="BA147">
        <v>199.1455</v>
      </c>
      <c r="BB147">
        <v>199.2945</v>
      </c>
      <c r="BC147">
        <v>199.4435</v>
      </c>
      <c r="BD147">
        <v>44.74</v>
      </c>
      <c r="BE147">
        <v>44.75</v>
      </c>
      <c r="BF147">
        <v>44.760000000000005</v>
      </c>
      <c r="BG147">
        <v>44.512500000000003</v>
      </c>
      <c r="BH147">
        <v>44.527500000000003</v>
      </c>
      <c r="BI147">
        <v>44.542500000000004</v>
      </c>
      <c r="BJ147">
        <v>8966</v>
      </c>
      <c r="BK147">
        <v>8969.5</v>
      </c>
      <c r="BL147">
        <v>8973</v>
      </c>
      <c r="BM147">
        <v>8930.25</v>
      </c>
      <c r="BN147">
        <v>8932.9699999999993</v>
      </c>
      <c r="BO147">
        <v>8935.7000000000007</v>
      </c>
      <c r="BP147">
        <v>3.6348100000000003</v>
      </c>
      <c r="BQ147">
        <v>3.6369000000000002</v>
      </c>
      <c r="BR147">
        <v>3.6389900000000002</v>
      </c>
      <c r="BS147">
        <v>3.6334600000000004</v>
      </c>
      <c r="BT147">
        <v>3.6354300000000004</v>
      </c>
      <c r="BU147">
        <v>3.6374000000000004</v>
      </c>
      <c r="BV147">
        <v>83.165990000000008</v>
      </c>
      <c r="BW147">
        <v>83.191990000000004</v>
      </c>
      <c r="BX147">
        <v>83.21799</v>
      </c>
      <c r="BY147">
        <v>83.190290000000005</v>
      </c>
      <c r="BZ147">
        <v>83.215390000000014</v>
      </c>
      <c r="CA147">
        <v>83.240490000000008</v>
      </c>
      <c r="CB147">
        <v>12.582400000000002</v>
      </c>
      <c r="CC147">
        <v>12.584750000000001</v>
      </c>
      <c r="CD147">
        <v>12.587100000000001</v>
      </c>
      <c r="CE147">
        <v>12.558900000000001</v>
      </c>
      <c r="CF147">
        <v>12.560500000000001</v>
      </c>
      <c r="CG147">
        <v>12.562100000000001</v>
      </c>
      <c r="CH147">
        <v>0.74237000000000009</v>
      </c>
      <c r="CI147">
        <v>0.74268000000000001</v>
      </c>
      <c r="CJ147">
        <v>0.7430000000000001</v>
      </c>
      <c r="CK147">
        <v>0.74118000000000006</v>
      </c>
      <c r="CL147">
        <v>0.7414400000000001</v>
      </c>
      <c r="CM147">
        <v>0.74169000000000007</v>
      </c>
      <c r="CN147">
        <v>5.8317400000000008</v>
      </c>
      <c r="CO147">
        <v>5.8353200000000003</v>
      </c>
      <c r="CP147">
        <v>5.8389100000000003</v>
      </c>
      <c r="CQ147">
        <v>5.8239400000000003</v>
      </c>
      <c r="CR147">
        <v>5.8277500000000009</v>
      </c>
      <c r="CS147">
        <v>5.8315500000000009</v>
      </c>
      <c r="CT147">
        <v>43.984999999999999</v>
      </c>
      <c r="CU147">
        <v>44.002500000000005</v>
      </c>
      <c r="CV147">
        <v>44.02</v>
      </c>
      <c r="CW147">
        <v>69.396100000000004</v>
      </c>
      <c r="CX147">
        <v>69.417600000000007</v>
      </c>
      <c r="CY147">
        <v>69.4392</v>
      </c>
      <c r="CZ147">
        <v>2.8642100000000004</v>
      </c>
      <c r="DA147">
        <v>2.8650600000000002</v>
      </c>
      <c r="DB147">
        <v>2.8659100000000004</v>
      </c>
      <c r="DC147">
        <v>2.8594100000000005</v>
      </c>
      <c r="DD147">
        <v>2.8602000000000003</v>
      </c>
      <c r="DE147">
        <v>2.8609900000000001</v>
      </c>
      <c r="DF147">
        <v>30.517990000000001</v>
      </c>
      <c r="DG147">
        <v>30.534480000000002</v>
      </c>
      <c r="DH147">
        <v>30.550990000000002</v>
      </c>
      <c r="DI147">
        <v>30.465000000000003</v>
      </c>
      <c r="DJ147">
        <v>30.482990000000001</v>
      </c>
      <c r="DK147">
        <v>30.500990000000002</v>
      </c>
      <c r="DL147">
        <v>1.3115000000000001</v>
      </c>
      <c r="DM147">
        <v>1.3120000000000001</v>
      </c>
      <c r="DN147">
        <v>1.3126</v>
      </c>
      <c r="DO147">
        <v>1.3124800000000001</v>
      </c>
      <c r="DP147">
        <v>1.31298</v>
      </c>
      <c r="DQ147">
        <v>1.31349</v>
      </c>
      <c r="DR147">
        <v>6.9550900000000002</v>
      </c>
      <c r="DS147">
        <v>6.9650500000000006</v>
      </c>
      <c r="DT147">
        <v>6.9750000000000005</v>
      </c>
      <c r="DU147">
        <v>6.9288500000000006</v>
      </c>
      <c r="DV147">
        <v>6.9386500000000009</v>
      </c>
      <c r="DW147">
        <v>6.9484500000000002</v>
      </c>
      <c r="DX147">
        <v>6.7098000000000004</v>
      </c>
      <c r="DY147">
        <v>6.7148700000000003</v>
      </c>
      <c r="DZ147">
        <v>6.7199400000000002</v>
      </c>
      <c r="EA147">
        <v>6.7055100000000003</v>
      </c>
      <c r="EB147">
        <v>6.7107200000000002</v>
      </c>
      <c r="EC147">
        <v>6.7159200000000006</v>
      </c>
      <c r="ED147">
        <v>0.97310000000000008</v>
      </c>
      <c r="EE147">
        <v>0.97341000000000011</v>
      </c>
      <c r="EF147">
        <v>0.9737300000000001</v>
      </c>
      <c r="EG147">
        <v>0.97331000000000012</v>
      </c>
      <c r="EH147">
        <v>0.97363000000000011</v>
      </c>
      <c r="EI147">
        <v>0.97394000000000003</v>
      </c>
      <c r="EJ147">
        <v>30.208500000000001</v>
      </c>
      <c r="EK147">
        <v>30.229200000000002</v>
      </c>
      <c r="EL147">
        <v>30.25</v>
      </c>
      <c r="EM147">
        <v>47.7286</v>
      </c>
      <c r="EN147">
        <v>47.7684</v>
      </c>
      <c r="EO147">
        <v>47.808199999999999</v>
      </c>
      <c r="EP147">
        <v>1.5811000000000002</v>
      </c>
      <c r="EQ147">
        <v>1.5813800000000002</v>
      </c>
      <c r="ER147">
        <v>1.5816700000000001</v>
      </c>
      <c r="ES147">
        <v>1.5813900000000001</v>
      </c>
      <c r="ET147">
        <v>1.5816600000000001</v>
      </c>
      <c r="EU147">
        <v>1.5819300000000001</v>
      </c>
    </row>
    <row r="148" spans="1:151" x14ac:dyDescent="0.2">
      <c r="A148" s="1">
        <v>40483</v>
      </c>
      <c r="B148">
        <v>0.98616000000000004</v>
      </c>
      <c r="C148">
        <v>0.98637000000000008</v>
      </c>
      <c r="D148">
        <v>0.98657000000000006</v>
      </c>
      <c r="E148">
        <v>0.98310000000000008</v>
      </c>
      <c r="F148">
        <v>0.98331000000000013</v>
      </c>
      <c r="G148">
        <v>0.98352000000000006</v>
      </c>
      <c r="H148">
        <v>1.7133</v>
      </c>
      <c r="I148">
        <v>1.7143000000000002</v>
      </c>
      <c r="J148">
        <v>1.7153</v>
      </c>
      <c r="K148">
        <v>1.7066000000000001</v>
      </c>
      <c r="L148">
        <v>1.7071500000000002</v>
      </c>
      <c r="M148">
        <v>1.7077000000000002</v>
      </c>
      <c r="N148">
        <v>1.9545000000000001</v>
      </c>
      <c r="O148">
        <v>1.9570700000000001</v>
      </c>
      <c r="P148">
        <v>1.9596400000000003</v>
      </c>
      <c r="Q148">
        <v>1.9550300000000003</v>
      </c>
      <c r="R148">
        <v>1.9559700000000002</v>
      </c>
      <c r="S148">
        <v>1.9569100000000001</v>
      </c>
      <c r="T148">
        <v>1.0153000000000001</v>
      </c>
      <c r="U148">
        <v>1.0157</v>
      </c>
      <c r="V148">
        <v>1.0162</v>
      </c>
      <c r="W148">
        <v>1.0158500000000001</v>
      </c>
      <c r="X148">
        <v>1.0161600000000002</v>
      </c>
      <c r="Y148">
        <v>1.0164600000000001</v>
      </c>
      <c r="Z148">
        <v>685.45850000000007</v>
      </c>
      <c r="AA148">
        <v>686.45090000000005</v>
      </c>
      <c r="AB148">
        <v>687.44340000000011</v>
      </c>
      <c r="AC148">
        <v>684.4851000000001</v>
      </c>
      <c r="AD148">
        <v>685.30860000000007</v>
      </c>
      <c r="AE148">
        <v>686.13180000000011</v>
      </c>
      <c r="AF148">
        <v>5.2917000000000005</v>
      </c>
      <c r="AG148">
        <v>5.2945500000000001</v>
      </c>
      <c r="AH148">
        <v>5.2974000000000006</v>
      </c>
      <c r="AI148">
        <v>5.2886800000000003</v>
      </c>
      <c r="AJ148">
        <v>5.2909800000000002</v>
      </c>
      <c r="AK148">
        <v>5.2932700000000006</v>
      </c>
      <c r="AL148">
        <v>17.631870000000003</v>
      </c>
      <c r="AM148">
        <v>17.639110000000002</v>
      </c>
      <c r="AN148">
        <v>17.646360000000001</v>
      </c>
      <c r="AO148">
        <v>17.617280000000001</v>
      </c>
      <c r="AP148">
        <v>17.634050000000002</v>
      </c>
      <c r="AQ148">
        <v>17.650820000000003</v>
      </c>
      <c r="AR148">
        <v>1.3884900000000002</v>
      </c>
      <c r="AS148">
        <v>1.3886500000000002</v>
      </c>
      <c r="AT148">
        <v>1.3888100000000001</v>
      </c>
      <c r="AU148">
        <v>1.3888900000000002</v>
      </c>
      <c r="AV148">
        <v>1.389</v>
      </c>
      <c r="AW148">
        <v>1.3891000000000002</v>
      </c>
      <c r="AX148">
        <v>195.69840000000002</v>
      </c>
      <c r="AY148">
        <v>195.8545</v>
      </c>
      <c r="AZ148">
        <v>196.01060000000001</v>
      </c>
      <c r="BA148">
        <v>195.20940000000002</v>
      </c>
      <c r="BB148">
        <v>195.35900000000001</v>
      </c>
      <c r="BC148">
        <v>195.5086</v>
      </c>
      <c r="BD148">
        <v>44.717500000000001</v>
      </c>
      <c r="BE148">
        <v>44.727499999999999</v>
      </c>
      <c r="BF148">
        <v>44.737500000000004</v>
      </c>
      <c r="BG148">
        <v>44.5075</v>
      </c>
      <c r="BH148">
        <v>44.522500000000001</v>
      </c>
      <c r="BI148">
        <v>44.537500000000001</v>
      </c>
      <c r="BJ148">
        <v>8963</v>
      </c>
      <c r="BK148">
        <v>8967</v>
      </c>
      <c r="BL148">
        <v>8971</v>
      </c>
      <c r="BM148">
        <v>8930.1</v>
      </c>
      <c r="BN148">
        <v>8932.2199999999993</v>
      </c>
      <c r="BO148">
        <v>8934.35</v>
      </c>
      <c r="BP148">
        <v>3.6225100000000001</v>
      </c>
      <c r="BQ148">
        <v>3.6238500000000005</v>
      </c>
      <c r="BR148">
        <v>3.6251900000000004</v>
      </c>
      <c r="BS148">
        <v>3.6214300000000001</v>
      </c>
      <c r="BT148">
        <v>3.6226500000000001</v>
      </c>
      <c r="BU148">
        <v>3.6238700000000001</v>
      </c>
      <c r="BV148">
        <v>80.459690000000009</v>
      </c>
      <c r="BW148">
        <v>80.480700000000013</v>
      </c>
      <c r="BX148">
        <v>80.501690000000011</v>
      </c>
      <c r="BY148">
        <v>80.490390000000005</v>
      </c>
      <c r="BZ148">
        <v>80.500640000000004</v>
      </c>
      <c r="CA148">
        <v>80.510890000000003</v>
      </c>
      <c r="CB148">
        <v>12.363100000000001</v>
      </c>
      <c r="CC148">
        <v>12.364750000000001</v>
      </c>
      <c r="CD148">
        <v>12.366400000000001</v>
      </c>
      <c r="CE148">
        <v>12.346100000000002</v>
      </c>
      <c r="CF148">
        <v>12.346800000000002</v>
      </c>
      <c r="CG148">
        <v>12.3475</v>
      </c>
      <c r="CH148">
        <v>0.76514000000000004</v>
      </c>
      <c r="CI148">
        <v>0.76574000000000009</v>
      </c>
      <c r="CJ148">
        <v>0.76634000000000002</v>
      </c>
      <c r="CK148">
        <v>0.76687000000000005</v>
      </c>
      <c r="CL148">
        <v>0.7670800000000001</v>
      </c>
      <c r="CM148">
        <v>0.76729000000000003</v>
      </c>
      <c r="CN148">
        <v>5.8790600000000008</v>
      </c>
      <c r="CO148">
        <v>5.8831300000000004</v>
      </c>
      <c r="CP148">
        <v>5.8872000000000009</v>
      </c>
      <c r="CQ148">
        <v>5.8717100000000002</v>
      </c>
      <c r="CR148">
        <v>5.87582</v>
      </c>
      <c r="CS148">
        <v>5.8799100000000006</v>
      </c>
      <c r="CT148">
        <v>43.076000000000001</v>
      </c>
      <c r="CU148">
        <v>43.095500000000001</v>
      </c>
      <c r="CV148">
        <v>43.115000000000002</v>
      </c>
      <c r="CW148">
        <v>69.018100000000004</v>
      </c>
      <c r="CX148">
        <v>69.054600000000008</v>
      </c>
      <c r="CY148">
        <v>69.091099999999997</v>
      </c>
      <c r="CZ148">
        <v>2.8596200000000001</v>
      </c>
      <c r="DA148">
        <v>2.8623000000000003</v>
      </c>
      <c r="DB148">
        <v>2.8649900000000001</v>
      </c>
      <c r="DC148">
        <v>2.8546600000000004</v>
      </c>
      <c r="DD148">
        <v>2.8574100000000002</v>
      </c>
      <c r="DE148">
        <v>2.86016</v>
      </c>
      <c r="DF148">
        <v>30.887590000000003</v>
      </c>
      <c r="DG148">
        <v>30.892140000000001</v>
      </c>
      <c r="DH148">
        <v>30.896700000000003</v>
      </c>
      <c r="DI148">
        <v>30.832400000000003</v>
      </c>
      <c r="DJ148">
        <v>30.836690000000001</v>
      </c>
      <c r="DK148">
        <v>30.840990000000001</v>
      </c>
      <c r="DL148">
        <v>1.2915000000000001</v>
      </c>
      <c r="DM148">
        <v>1.292</v>
      </c>
      <c r="DN148">
        <v>1.2926</v>
      </c>
      <c r="DO148">
        <v>1.2909300000000001</v>
      </c>
      <c r="DP148">
        <v>1.2915800000000002</v>
      </c>
      <c r="DQ148">
        <v>1.2922300000000002</v>
      </c>
      <c r="DR148">
        <v>6.9979000000000005</v>
      </c>
      <c r="DS148">
        <v>7.0132500000000002</v>
      </c>
      <c r="DT148">
        <v>7.0286000000000008</v>
      </c>
      <c r="DU148">
        <v>6.9736000000000002</v>
      </c>
      <c r="DV148">
        <v>6.9887000000000006</v>
      </c>
      <c r="DW148">
        <v>7.0038000000000009</v>
      </c>
      <c r="DX148">
        <v>6.6915000000000004</v>
      </c>
      <c r="DY148">
        <v>6.6996500000000001</v>
      </c>
      <c r="DZ148">
        <v>6.7078000000000007</v>
      </c>
      <c r="EA148">
        <v>6.6875200000000001</v>
      </c>
      <c r="EB148">
        <v>6.6950800000000008</v>
      </c>
      <c r="EC148">
        <v>6.7026200000000005</v>
      </c>
      <c r="ED148">
        <v>0.99134000000000011</v>
      </c>
      <c r="EE148">
        <v>0.99180000000000013</v>
      </c>
      <c r="EF148">
        <v>0.99226000000000003</v>
      </c>
      <c r="EG148">
        <v>0.99162000000000006</v>
      </c>
      <c r="EH148">
        <v>0.99194000000000004</v>
      </c>
      <c r="EI148">
        <v>0.99226000000000003</v>
      </c>
      <c r="EJ148">
        <v>29.871000000000002</v>
      </c>
      <c r="EK148">
        <v>29.893000000000001</v>
      </c>
      <c r="EL148">
        <v>29.915000000000003</v>
      </c>
      <c r="EM148">
        <v>47.894100000000002</v>
      </c>
      <c r="EN148">
        <v>47.934400000000004</v>
      </c>
      <c r="EO148">
        <v>47.974600000000002</v>
      </c>
      <c r="EP148">
        <v>1.6031300000000002</v>
      </c>
      <c r="EQ148">
        <v>1.60338</v>
      </c>
      <c r="ER148">
        <v>1.6036400000000002</v>
      </c>
      <c r="ES148">
        <v>1.6035000000000001</v>
      </c>
      <c r="ET148">
        <v>1.6037000000000001</v>
      </c>
      <c r="EU148">
        <v>1.6039100000000002</v>
      </c>
    </row>
    <row r="149" spans="1:151" x14ac:dyDescent="0.2">
      <c r="A149" s="1">
        <v>40513</v>
      </c>
      <c r="B149">
        <v>0.96730000000000005</v>
      </c>
      <c r="C149">
        <v>0.96750000000000003</v>
      </c>
      <c r="D149">
        <v>0.9678000000000001</v>
      </c>
      <c r="E149">
        <v>0.96429000000000009</v>
      </c>
      <c r="F149">
        <v>0.96456000000000008</v>
      </c>
      <c r="G149">
        <v>0.96481000000000006</v>
      </c>
      <c r="H149">
        <v>1.7158000000000002</v>
      </c>
      <c r="I149">
        <v>1.7166000000000001</v>
      </c>
      <c r="J149">
        <v>1.7173</v>
      </c>
      <c r="K149">
        <v>1.7094</v>
      </c>
      <c r="L149">
        <v>1.7098000000000002</v>
      </c>
      <c r="M149">
        <v>1.7102000000000002</v>
      </c>
      <c r="N149">
        <v>1.9551400000000001</v>
      </c>
      <c r="O149">
        <v>1.9574800000000001</v>
      </c>
      <c r="P149">
        <v>1.9598300000000002</v>
      </c>
      <c r="Q149">
        <v>1.9548900000000002</v>
      </c>
      <c r="R149">
        <v>1.9560000000000002</v>
      </c>
      <c r="S149">
        <v>1.9571200000000002</v>
      </c>
      <c r="T149">
        <v>1.0156000000000001</v>
      </c>
      <c r="U149">
        <v>1.016</v>
      </c>
      <c r="V149">
        <v>1.0165</v>
      </c>
      <c r="W149">
        <v>1.0176200000000002</v>
      </c>
      <c r="X149">
        <v>1.0179800000000001</v>
      </c>
      <c r="Y149">
        <v>1.0183300000000002</v>
      </c>
      <c r="Z149">
        <v>634.88840000000005</v>
      </c>
      <c r="AA149">
        <v>635.38720000000001</v>
      </c>
      <c r="AB149">
        <v>635.88620000000003</v>
      </c>
      <c r="AC149">
        <v>633.67020000000002</v>
      </c>
      <c r="AD149">
        <v>634.22730000000001</v>
      </c>
      <c r="AE149">
        <v>634.78420000000006</v>
      </c>
      <c r="AF149">
        <v>5.6884000000000006</v>
      </c>
      <c r="AG149">
        <v>5.6917700000000009</v>
      </c>
      <c r="AH149">
        <v>5.6951300000000007</v>
      </c>
      <c r="AI149">
        <v>5.6829600000000005</v>
      </c>
      <c r="AJ149">
        <v>5.6851900000000004</v>
      </c>
      <c r="AK149">
        <v>5.6874200000000004</v>
      </c>
      <c r="AL149">
        <v>19.022110000000001</v>
      </c>
      <c r="AM149">
        <v>19.038500000000003</v>
      </c>
      <c r="AN149">
        <v>19.05489</v>
      </c>
      <c r="AO149">
        <v>19.006200000000003</v>
      </c>
      <c r="AP149">
        <v>19.043690000000002</v>
      </c>
      <c r="AQ149">
        <v>19.081300000000002</v>
      </c>
      <c r="AR149">
        <v>1.3137300000000001</v>
      </c>
      <c r="AS149">
        <v>1.3139400000000001</v>
      </c>
      <c r="AT149">
        <v>1.3141500000000002</v>
      </c>
      <c r="AU149">
        <v>1.3139800000000001</v>
      </c>
      <c r="AV149">
        <v>1.3140400000000001</v>
      </c>
      <c r="AW149">
        <v>1.3140900000000002</v>
      </c>
      <c r="AX149">
        <v>215.25240000000002</v>
      </c>
      <c r="AY149">
        <v>215.45860000000002</v>
      </c>
      <c r="AZ149">
        <v>215.66480000000001</v>
      </c>
      <c r="BA149">
        <v>214.65540000000001</v>
      </c>
      <c r="BB149">
        <v>214.81810000000002</v>
      </c>
      <c r="BC149">
        <v>214.98080000000002</v>
      </c>
      <c r="BD149">
        <v>45.612500000000004</v>
      </c>
      <c r="BE149">
        <v>45.623699999999999</v>
      </c>
      <c r="BF149">
        <v>45.635000000000005</v>
      </c>
      <c r="BG149">
        <v>45.42</v>
      </c>
      <c r="BH149">
        <v>45.435000000000002</v>
      </c>
      <c r="BI149">
        <v>45.45</v>
      </c>
      <c r="BJ149">
        <v>9057.5</v>
      </c>
      <c r="BK149">
        <v>9060.25</v>
      </c>
      <c r="BL149">
        <v>9063</v>
      </c>
      <c r="BM149">
        <v>9025.75</v>
      </c>
      <c r="BN149">
        <v>9027.5</v>
      </c>
      <c r="BO149">
        <v>9029.25</v>
      </c>
      <c r="BP149">
        <v>3.6639100000000004</v>
      </c>
      <c r="BQ149">
        <v>3.6658500000000003</v>
      </c>
      <c r="BR149">
        <v>3.6677900000000001</v>
      </c>
      <c r="BS149">
        <v>3.6636100000000003</v>
      </c>
      <c r="BT149">
        <v>3.6654300000000002</v>
      </c>
      <c r="BU149">
        <v>3.6672500000000001</v>
      </c>
      <c r="BV149">
        <v>84.129990000000006</v>
      </c>
      <c r="BW149">
        <v>84.146500000000003</v>
      </c>
      <c r="BX149">
        <v>84.162990000000008</v>
      </c>
      <c r="BY149">
        <v>84.17</v>
      </c>
      <c r="BZ149">
        <v>84.185240000000007</v>
      </c>
      <c r="CA149">
        <v>84.200490000000002</v>
      </c>
      <c r="CB149">
        <v>12.448500000000001</v>
      </c>
      <c r="CC149">
        <v>12.4504</v>
      </c>
      <c r="CD149">
        <v>12.452300000000001</v>
      </c>
      <c r="CE149">
        <v>12.4252</v>
      </c>
      <c r="CF149">
        <v>12.42675</v>
      </c>
      <c r="CG149">
        <v>12.428300000000002</v>
      </c>
      <c r="CH149">
        <v>0.7476600000000001</v>
      </c>
      <c r="CI149">
        <v>0.74778000000000011</v>
      </c>
      <c r="CJ149">
        <v>0.74790000000000001</v>
      </c>
      <c r="CK149">
        <v>0.74538000000000004</v>
      </c>
      <c r="CL149">
        <v>0.74564000000000008</v>
      </c>
      <c r="CM149">
        <v>0.74590000000000001</v>
      </c>
      <c r="CN149">
        <v>6.1346700000000007</v>
      </c>
      <c r="CO149">
        <v>6.1379300000000008</v>
      </c>
      <c r="CP149">
        <v>6.1411800000000003</v>
      </c>
      <c r="CQ149">
        <v>6.1331000000000007</v>
      </c>
      <c r="CR149">
        <v>6.1365000000000007</v>
      </c>
      <c r="CS149">
        <v>6.1399000000000008</v>
      </c>
      <c r="CT149">
        <v>43.730000000000004</v>
      </c>
      <c r="CU149">
        <v>43.79</v>
      </c>
      <c r="CV149">
        <v>43.85</v>
      </c>
      <c r="CW149">
        <v>68.153199999999998</v>
      </c>
      <c r="CX149">
        <v>68.197800000000001</v>
      </c>
      <c r="CY149">
        <v>68.242500000000007</v>
      </c>
      <c r="CZ149">
        <v>3.0493000000000001</v>
      </c>
      <c r="DA149">
        <v>3.0517000000000003</v>
      </c>
      <c r="DB149">
        <v>3.0540900000000004</v>
      </c>
      <c r="DC149">
        <v>3.0446000000000004</v>
      </c>
      <c r="DD149">
        <v>3.0470000000000002</v>
      </c>
      <c r="DE149">
        <v>3.0493000000000001</v>
      </c>
      <c r="DF149">
        <v>31.564000000000004</v>
      </c>
      <c r="DG149">
        <v>31.584000000000003</v>
      </c>
      <c r="DH149">
        <v>31.603990000000003</v>
      </c>
      <c r="DI149">
        <v>31.471500000000002</v>
      </c>
      <c r="DJ149">
        <v>31.486790000000003</v>
      </c>
      <c r="DK149">
        <v>31.502090000000003</v>
      </c>
      <c r="DL149">
        <v>1.3084</v>
      </c>
      <c r="DM149">
        <v>1.3089</v>
      </c>
      <c r="DN149">
        <v>1.3095000000000001</v>
      </c>
      <c r="DO149">
        <v>1.30867</v>
      </c>
      <c r="DP149">
        <v>1.3089000000000002</v>
      </c>
      <c r="DQ149">
        <v>1.3091200000000001</v>
      </c>
      <c r="DR149">
        <v>7.0398000000000005</v>
      </c>
      <c r="DS149">
        <v>7.0553000000000008</v>
      </c>
      <c r="DT149">
        <v>7.0708000000000002</v>
      </c>
      <c r="DU149">
        <v>7.0154900000000007</v>
      </c>
      <c r="DV149">
        <v>7.0306000000000006</v>
      </c>
      <c r="DW149">
        <v>7.045700000000001</v>
      </c>
      <c r="DX149">
        <v>6.9663400000000006</v>
      </c>
      <c r="DY149">
        <v>6.9702600000000006</v>
      </c>
      <c r="DZ149">
        <v>6.9741800000000005</v>
      </c>
      <c r="EA149">
        <v>6.9612000000000007</v>
      </c>
      <c r="EB149">
        <v>6.9650000000000007</v>
      </c>
      <c r="EC149">
        <v>6.9688000000000008</v>
      </c>
      <c r="ED149">
        <v>1.0019</v>
      </c>
      <c r="EE149">
        <v>1.0022</v>
      </c>
      <c r="EF149">
        <v>1.0025000000000002</v>
      </c>
      <c r="EG149">
        <v>1.0019</v>
      </c>
      <c r="EH149">
        <v>1.0023000000000002</v>
      </c>
      <c r="EI149">
        <v>1.0027000000000001</v>
      </c>
      <c r="EJ149">
        <v>30.062000000000001</v>
      </c>
      <c r="EK149">
        <v>30.07</v>
      </c>
      <c r="EL149">
        <v>30.078000000000003</v>
      </c>
      <c r="EM149">
        <v>46.787200000000006</v>
      </c>
      <c r="EN149">
        <v>46.804200000000002</v>
      </c>
      <c r="EO149">
        <v>46.821200000000005</v>
      </c>
      <c r="EP149">
        <v>1.5621900000000002</v>
      </c>
      <c r="EQ149">
        <v>1.5623500000000001</v>
      </c>
      <c r="ER149">
        <v>1.5625100000000001</v>
      </c>
      <c r="ES149">
        <v>1.5625100000000001</v>
      </c>
      <c r="ET149">
        <v>1.5627200000000001</v>
      </c>
      <c r="EU149">
        <v>1.5629300000000002</v>
      </c>
    </row>
    <row r="150" spans="1:151" x14ac:dyDescent="0.2">
      <c r="A150" s="1">
        <v>40544</v>
      </c>
      <c r="B150">
        <v>1.0152100000000002</v>
      </c>
      <c r="C150">
        <v>1.0154300000000001</v>
      </c>
      <c r="D150">
        <v>1.01563</v>
      </c>
      <c r="E150">
        <v>1.0117400000000001</v>
      </c>
      <c r="F150">
        <v>1.012</v>
      </c>
      <c r="G150">
        <v>1.0122500000000001</v>
      </c>
      <c r="H150">
        <v>1.6598000000000002</v>
      </c>
      <c r="I150">
        <v>1.6607000000000001</v>
      </c>
      <c r="J150">
        <v>1.6615000000000002</v>
      </c>
      <c r="K150">
        <v>1.6551000000000002</v>
      </c>
      <c r="L150">
        <v>1.6554000000000002</v>
      </c>
      <c r="M150">
        <v>1.6557000000000002</v>
      </c>
      <c r="N150">
        <v>1.95459</v>
      </c>
      <c r="O150">
        <v>1.9572500000000002</v>
      </c>
      <c r="P150">
        <v>1.9599100000000003</v>
      </c>
      <c r="Q150">
        <v>1.9546500000000002</v>
      </c>
      <c r="R150">
        <v>1.9559500000000001</v>
      </c>
      <c r="S150">
        <v>1.9572400000000001</v>
      </c>
      <c r="T150">
        <v>0.99370000000000003</v>
      </c>
      <c r="U150">
        <v>0.99410000000000009</v>
      </c>
      <c r="V150">
        <v>0.99460000000000004</v>
      </c>
      <c r="W150">
        <v>0.99320000000000008</v>
      </c>
      <c r="X150">
        <v>0.99343000000000004</v>
      </c>
      <c r="Y150">
        <v>0.99365000000000003</v>
      </c>
      <c r="Z150">
        <v>623.50370000000009</v>
      </c>
      <c r="AA150">
        <v>624.10400000000004</v>
      </c>
      <c r="AB150">
        <v>624.7043000000001</v>
      </c>
      <c r="AC150">
        <v>622.6450000000001</v>
      </c>
      <c r="AD150">
        <v>623.14140000000009</v>
      </c>
      <c r="AE150">
        <v>623.63790000000006</v>
      </c>
      <c r="AF150">
        <v>5.5142500000000005</v>
      </c>
      <c r="AG150">
        <v>5.5186700000000002</v>
      </c>
      <c r="AH150">
        <v>5.5230800000000002</v>
      </c>
      <c r="AI150">
        <v>5.5094700000000003</v>
      </c>
      <c r="AJ150">
        <v>5.5127000000000006</v>
      </c>
      <c r="AK150">
        <v>5.5159200000000004</v>
      </c>
      <c r="AL150">
        <v>18.737000000000002</v>
      </c>
      <c r="AM150">
        <v>18.759490000000003</v>
      </c>
      <c r="AN150">
        <v>18.782</v>
      </c>
      <c r="AO150">
        <v>18.735790000000001</v>
      </c>
      <c r="AP150">
        <v>18.757890000000003</v>
      </c>
      <c r="AQ150">
        <v>18.78</v>
      </c>
      <c r="AR150">
        <v>1.3351200000000001</v>
      </c>
      <c r="AS150">
        <v>1.3354400000000002</v>
      </c>
      <c r="AT150">
        <v>1.3357600000000001</v>
      </c>
      <c r="AU150">
        <v>1.33518</v>
      </c>
      <c r="AV150">
        <v>1.3355100000000002</v>
      </c>
      <c r="AW150">
        <v>1.3358300000000001</v>
      </c>
      <c r="AX150">
        <v>208.46790000000001</v>
      </c>
      <c r="AY150">
        <v>208.62560000000002</v>
      </c>
      <c r="AZ150">
        <v>208.7833</v>
      </c>
      <c r="BA150">
        <v>207.8673</v>
      </c>
      <c r="BB150">
        <v>208.01560000000001</v>
      </c>
      <c r="BC150">
        <v>208.16390000000001</v>
      </c>
      <c r="BD150">
        <v>44.984999999999999</v>
      </c>
      <c r="BE150">
        <v>44.996200000000002</v>
      </c>
      <c r="BF150">
        <v>45.0075</v>
      </c>
      <c r="BG150">
        <v>44.765000000000001</v>
      </c>
      <c r="BH150">
        <v>44.78</v>
      </c>
      <c r="BI150">
        <v>44.795000000000002</v>
      </c>
      <c r="BJ150">
        <v>9026</v>
      </c>
      <c r="BK150">
        <v>9032</v>
      </c>
      <c r="BL150">
        <v>9038</v>
      </c>
      <c r="BM150">
        <v>8993.5</v>
      </c>
      <c r="BN150">
        <v>8999</v>
      </c>
      <c r="BO150">
        <v>9004.5</v>
      </c>
      <c r="BP150">
        <v>3.5427100000000005</v>
      </c>
      <c r="BQ150">
        <v>3.5436500000000004</v>
      </c>
      <c r="BR150">
        <v>3.5445900000000004</v>
      </c>
      <c r="BS150">
        <v>3.5415300000000003</v>
      </c>
      <c r="BT150">
        <v>3.5423500000000003</v>
      </c>
      <c r="BU150">
        <v>3.5431700000000004</v>
      </c>
      <c r="BV150">
        <v>81.68010000000001</v>
      </c>
      <c r="BW150">
        <v>81.69659</v>
      </c>
      <c r="BX150">
        <v>81.713090000000008</v>
      </c>
      <c r="BY150">
        <v>81.71078</v>
      </c>
      <c r="BZ150">
        <v>81.726000000000013</v>
      </c>
      <c r="CA150">
        <v>81.74118</v>
      </c>
      <c r="CB150">
        <v>12.283600000000002</v>
      </c>
      <c r="CC150">
        <v>12.2849</v>
      </c>
      <c r="CD150">
        <v>12.286200000000001</v>
      </c>
      <c r="CE150">
        <v>12.259300000000001</v>
      </c>
      <c r="CF150">
        <v>12.260350000000001</v>
      </c>
      <c r="CG150">
        <v>12.261400000000002</v>
      </c>
      <c r="CH150">
        <v>0.77059000000000011</v>
      </c>
      <c r="CI150">
        <v>0.77092000000000005</v>
      </c>
      <c r="CJ150">
        <v>0.77123000000000008</v>
      </c>
      <c r="CK150">
        <v>0.77456000000000003</v>
      </c>
      <c r="CL150">
        <v>0.77478000000000002</v>
      </c>
      <c r="CM150">
        <v>0.77500000000000002</v>
      </c>
      <c r="CN150">
        <v>5.8351300000000004</v>
      </c>
      <c r="CO150">
        <v>5.8392300000000006</v>
      </c>
      <c r="CP150">
        <v>5.8433100000000007</v>
      </c>
      <c r="CQ150">
        <v>5.8279700000000005</v>
      </c>
      <c r="CR150">
        <v>5.8320500000000006</v>
      </c>
      <c r="CS150">
        <v>5.8361200000000002</v>
      </c>
      <c r="CT150">
        <v>43.755000000000003</v>
      </c>
      <c r="CU150">
        <v>43.774999999999999</v>
      </c>
      <c r="CV150">
        <v>43.795000000000002</v>
      </c>
      <c r="CW150">
        <v>67.665400000000005</v>
      </c>
      <c r="CX150">
        <v>67.6982</v>
      </c>
      <c r="CY150">
        <v>67.731000000000009</v>
      </c>
      <c r="CZ150">
        <v>2.9626000000000001</v>
      </c>
      <c r="DA150">
        <v>2.9642600000000003</v>
      </c>
      <c r="DB150">
        <v>2.96591</v>
      </c>
      <c r="DC150">
        <v>2.9572500000000002</v>
      </c>
      <c r="DD150">
        <v>2.9590100000000001</v>
      </c>
      <c r="DE150">
        <v>2.9607600000000001</v>
      </c>
      <c r="DF150">
        <v>30.657490000000003</v>
      </c>
      <c r="DG150">
        <v>30.669740000000001</v>
      </c>
      <c r="DH150">
        <v>30.681990000000003</v>
      </c>
      <c r="DI150">
        <v>30.596980000000002</v>
      </c>
      <c r="DJ150">
        <v>30.606990000000003</v>
      </c>
      <c r="DK150">
        <v>30.616990000000001</v>
      </c>
      <c r="DL150">
        <v>1.2827</v>
      </c>
      <c r="DM150">
        <v>1.2832000000000001</v>
      </c>
      <c r="DN150">
        <v>1.2838000000000001</v>
      </c>
      <c r="DO150">
        <v>1.2847900000000001</v>
      </c>
      <c r="DP150">
        <v>1.2849000000000002</v>
      </c>
      <c r="DQ150">
        <v>1.2850100000000002</v>
      </c>
      <c r="DR150">
        <v>6.6563000000000008</v>
      </c>
      <c r="DS150">
        <v>6.6596000000000002</v>
      </c>
      <c r="DT150">
        <v>6.6628000000000007</v>
      </c>
      <c r="DU150">
        <v>6.6308900000000008</v>
      </c>
      <c r="DV150">
        <v>6.6339500000000005</v>
      </c>
      <c r="DW150">
        <v>6.6370000000000005</v>
      </c>
      <c r="DX150">
        <v>6.7058600000000004</v>
      </c>
      <c r="DY150">
        <v>6.7089500000000006</v>
      </c>
      <c r="DZ150">
        <v>6.7120400000000009</v>
      </c>
      <c r="EA150">
        <v>6.7000200000000003</v>
      </c>
      <c r="EB150">
        <v>6.7031100000000006</v>
      </c>
      <c r="EC150">
        <v>6.7062000000000008</v>
      </c>
      <c r="ED150">
        <v>0.93321000000000009</v>
      </c>
      <c r="EE150">
        <v>0.93364000000000003</v>
      </c>
      <c r="EF150">
        <v>0.93407000000000007</v>
      </c>
      <c r="EG150">
        <v>0.93351000000000006</v>
      </c>
      <c r="EH150">
        <v>0.93393000000000004</v>
      </c>
      <c r="EI150">
        <v>0.93434000000000006</v>
      </c>
      <c r="EJ150">
        <v>30.14</v>
      </c>
      <c r="EK150">
        <v>30.157500000000002</v>
      </c>
      <c r="EL150">
        <v>30.175000000000001</v>
      </c>
      <c r="EM150">
        <v>46.598300000000002</v>
      </c>
      <c r="EN150">
        <v>46.629200000000004</v>
      </c>
      <c r="EO150">
        <v>46.660000000000004</v>
      </c>
      <c r="EP150">
        <v>1.5476100000000002</v>
      </c>
      <c r="EQ150">
        <v>1.54783</v>
      </c>
      <c r="ER150">
        <v>1.5480400000000001</v>
      </c>
      <c r="ES150">
        <v>1.5479000000000001</v>
      </c>
      <c r="ET150">
        <v>1.5481200000000002</v>
      </c>
      <c r="EU150">
        <v>1.5483300000000002</v>
      </c>
    </row>
    <row r="151" spans="1:151" x14ac:dyDescent="0.2">
      <c r="A151" s="1">
        <v>40575</v>
      </c>
      <c r="B151">
        <v>1.01031</v>
      </c>
      <c r="C151">
        <v>1.0108200000000001</v>
      </c>
      <c r="D151">
        <v>1.01132</v>
      </c>
      <c r="E151">
        <v>1.0076800000000001</v>
      </c>
      <c r="F151">
        <v>1.0081900000000001</v>
      </c>
      <c r="G151">
        <v>1.0086900000000001</v>
      </c>
      <c r="H151">
        <v>1.6748000000000001</v>
      </c>
      <c r="I151">
        <v>1.6758000000000002</v>
      </c>
      <c r="J151">
        <v>1.6768000000000001</v>
      </c>
      <c r="K151">
        <v>1.6633000000000002</v>
      </c>
      <c r="L151">
        <v>1.6638500000000001</v>
      </c>
      <c r="M151">
        <v>1.6644000000000001</v>
      </c>
      <c r="N151">
        <v>1.9547100000000002</v>
      </c>
      <c r="O151">
        <v>1.9572700000000001</v>
      </c>
      <c r="P151">
        <v>1.9598400000000002</v>
      </c>
      <c r="Q151">
        <v>1.9547000000000001</v>
      </c>
      <c r="R151">
        <v>1.9559600000000001</v>
      </c>
      <c r="S151">
        <v>1.9572200000000002</v>
      </c>
      <c r="T151">
        <v>0.9909</v>
      </c>
      <c r="U151">
        <v>0.99130000000000007</v>
      </c>
      <c r="V151">
        <v>0.99180000000000001</v>
      </c>
      <c r="W151">
        <v>0.99043000000000003</v>
      </c>
      <c r="X151">
        <v>0.99059000000000008</v>
      </c>
      <c r="Y151">
        <v>0.99074000000000007</v>
      </c>
      <c r="Z151">
        <v>662.5625</v>
      </c>
      <c r="AA151">
        <v>663.22950000000003</v>
      </c>
      <c r="AB151">
        <v>663.89620000000002</v>
      </c>
      <c r="AC151">
        <v>661.77420000000006</v>
      </c>
      <c r="AD151">
        <v>662.36500000000001</v>
      </c>
      <c r="AE151">
        <v>662.9556</v>
      </c>
      <c r="AF151">
        <v>5.3783500000000002</v>
      </c>
      <c r="AG151">
        <v>5.3822900000000002</v>
      </c>
      <c r="AH151">
        <v>5.3862200000000007</v>
      </c>
      <c r="AI151">
        <v>5.3772300000000008</v>
      </c>
      <c r="AJ151">
        <v>5.3799300000000008</v>
      </c>
      <c r="AK151">
        <v>5.3826300000000007</v>
      </c>
      <c r="AL151">
        <v>17.357700000000001</v>
      </c>
      <c r="AM151">
        <v>17.370350000000002</v>
      </c>
      <c r="AN151">
        <v>17.38298</v>
      </c>
      <c r="AO151">
        <v>17.34299</v>
      </c>
      <c r="AP151">
        <v>17.368290000000002</v>
      </c>
      <c r="AQ151">
        <v>17.39359</v>
      </c>
      <c r="AR151">
        <v>1.3828</v>
      </c>
      <c r="AS151">
        <v>1.3829200000000001</v>
      </c>
      <c r="AT151">
        <v>1.3830200000000001</v>
      </c>
      <c r="AU151">
        <v>1.3831500000000001</v>
      </c>
      <c r="AV151">
        <v>1.3832600000000002</v>
      </c>
      <c r="AW151">
        <v>1.3833600000000001</v>
      </c>
      <c r="AX151">
        <v>196.94380000000001</v>
      </c>
      <c r="AY151">
        <v>197.12800000000001</v>
      </c>
      <c r="AZ151">
        <v>197.31220000000002</v>
      </c>
      <c r="BA151">
        <v>196.39070000000001</v>
      </c>
      <c r="BB151">
        <v>196.54000000000002</v>
      </c>
      <c r="BC151">
        <v>196.6892</v>
      </c>
      <c r="BD151">
        <v>45.99</v>
      </c>
      <c r="BE151">
        <v>46.005000000000003</v>
      </c>
      <c r="BF151">
        <v>46.02</v>
      </c>
      <c r="BG151">
        <v>45.81</v>
      </c>
      <c r="BH151">
        <v>45.825000000000003</v>
      </c>
      <c r="BI151">
        <v>45.84</v>
      </c>
      <c r="BJ151">
        <v>9074</v>
      </c>
      <c r="BK151">
        <v>9077.5</v>
      </c>
      <c r="BL151">
        <v>9081</v>
      </c>
      <c r="BM151">
        <v>9044.5</v>
      </c>
      <c r="BN151">
        <v>9047.5</v>
      </c>
      <c r="BO151">
        <v>9050.5</v>
      </c>
      <c r="BP151">
        <v>3.6919000000000004</v>
      </c>
      <c r="BQ151">
        <v>3.6935500000000001</v>
      </c>
      <c r="BR151">
        <v>3.6952000000000003</v>
      </c>
      <c r="BS151">
        <v>3.6919300000000002</v>
      </c>
      <c r="BT151">
        <v>3.6933800000000003</v>
      </c>
      <c r="BU151">
        <v>3.6948300000000005</v>
      </c>
      <c r="BV151">
        <v>81.295000000000002</v>
      </c>
      <c r="BW151">
        <v>81.310990000000004</v>
      </c>
      <c r="BX151">
        <v>81.327000000000012</v>
      </c>
      <c r="BY151">
        <v>81.310200000000009</v>
      </c>
      <c r="BZ151">
        <v>81.335240000000013</v>
      </c>
      <c r="CA151">
        <v>81.360280000000003</v>
      </c>
      <c r="CB151">
        <v>12.029900000000001</v>
      </c>
      <c r="CC151">
        <v>12.032200000000001</v>
      </c>
      <c r="CD151">
        <v>12.034500000000001</v>
      </c>
      <c r="CE151">
        <v>12.010000000000002</v>
      </c>
      <c r="CF151">
        <v>12.010850000000001</v>
      </c>
      <c r="CG151">
        <v>12.011700000000001</v>
      </c>
      <c r="CH151">
        <v>0.77818000000000009</v>
      </c>
      <c r="CI151">
        <v>0.77878000000000003</v>
      </c>
      <c r="CJ151">
        <v>0.77938000000000007</v>
      </c>
      <c r="CK151">
        <v>0.77798000000000012</v>
      </c>
      <c r="CL151">
        <v>0.77819000000000005</v>
      </c>
      <c r="CM151">
        <v>0.77841000000000005</v>
      </c>
      <c r="CN151">
        <v>5.6979600000000001</v>
      </c>
      <c r="CO151">
        <v>5.6995500000000003</v>
      </c>
      <c r="CP151">
        <v>5.7011400000000005</v>
      </c>
      <c r="CQ151">
        <v>5.6920300000000008</v>
      </c>
      <c r="CR151">
        <v>5.6935600000000006</v>
      </c>
      <c r="CS151">
        <v>5.6950800000000008</v>
      </c>
      <c r="CT151">
        <v>44.274999999999999</v>
      </c>
      <c r="CU151">
        <v>44.292500000000004</v>
      </c>
      <c r="CV151">
        <v>44.31</v>
      </c>
      <c r="CW151">
        <v>71.418599999999998</v>
      </c>
      <c r="CX151">
        <v>71.446100000000001</v>
      </c>
      <c r="CY151">
        <v>71.473600000000005</v>
      </c>
      <c r="CZ151">
        <v>2.8227000000000002</v>
      </c>
      <c r="DA151">
        <v>2.8241900000000002</v>
      </c>
      <c r="DB151">
        <v>2.8256600000000001</v>
      </c>
      <c r="DC151">
        <v>2.8177100000000004</v>
      </c>
      <c r="DD151">
        <v>2.8191300000000004</v>
      </c>
      <c r="DE151">
        <v>2.8205400000000003</v>
      </c>
      <c r="DF151">
        <v>29.629200000000001</v>
      </c>
      <c r="DG151">
        <v>29.636440000000004</v>
      </c>
      <c r="DH151">
        <v>29.643690000000003</v>
      </c>
      <c r="DI151">
        <v>29.585390000000004</v>
      </c>
      <c r="DJ151">
        <v>29.590550000000004</v>
      </c>
      <c r="DK151">
        <v>29.595690000000001</v>
      </c>
      <c r="DL151">
        <v>1.2709000000000001</v>
      </c>
      <c r="DM151">
        <v>1.2714000000000001</v>
      </c>
      <c r="DN151">
        <v>1.272</v>
      </c>
      <c r="DO151">
        <v>1.2703900000000001</v>
      </c>
      <c r="DP151">
        <v>1.2709000000000001</v>
      </c>
      <c r="DQ151">
        <v>1.2714100000000002</v>
      </c>
      <c r="DR151">
        <v>7.1508000000000003</v>
      </c>
      <c r="DS151">
        <v>7.1558000000000002</v>
      </c>
      <c r="DT151">
        <v>7.1607000000000003</v>
      </c>
      <c r="DU151">
        <v>7.1281000000000008</v>
      </c>
      <c r="DV151">
        <v>7.1328500000000004</v>
      </c>
      <c r="DW151">
        <v>7.1376000000000008</v>
      </c>
      <c r="DX151">
        <v>6.3678000000000008</v>
      </c>
      <c r="DY151">
        <v>6.3722000000000003</v>
      </c>
      <c r="DZ151">
        <v>6.3766000000000007</v>
      </c>
      <c r="EA151">
        <v>6.3635200000000003</v>
      </c>
      <c r="EB151">
        <v>6.3666700000000009</v>
      </c>
      <c r="EC151">
        <v>6.3698200000000007</v>
      </c>
      <c r="ED151">
        <v>0.93461000000000005</v>
      </c>
      <c r="EE151">
        <v>0.93487000000000009</v>
      </c>
      <c r="EF151">
        <v>0.93512000000000006</v>
      </c>
      <c r="EG151">
        <v>0.93483000000000005</v>
      </c>
      <c r="EH151">
        <v>0.93509000000000009</v>
      </c>
      <c r="EI151">
        <v>0.93535000000000013</v>
      </c>
      <c r="EJ151">
        <v>30.933</v>
      </c>
      <c r="EK151">
        <v>30.9665</v>
      </c>
      <c r="EL151">
        <v>31</v>
      </c>
      <c r="EM151">
        <v>49.957000000000001</v>
      </c>
      <c r="EN151">
        <v>50.012500000000003</v>
      </c>
      <c r="EO151">
        <v>50.068100000000001</v>
      </c>
      <c r="EP151">
        <v>1.6142500000000002</v>
      </c>
      <c r="EQ151">
        <v>1.6143100000000001</v>
      </c>
      <c r="ER151">
        <v>1.6143600000000002</v>
      </c>
      <c r="ES151">
        <v>1.6144100000000001</v>
      </c>
      <c r="ET151">
        <v>1.6146200000000002</v>
      </c>
      <c r="EU151">
        <v>1.6148200000000001</v>
      </c>
    </row>
    <row r="152" spans="1:151" x14ac:dyDescent="0.2">
      <c r="A152" s="1">
        <v>40603</v>
      </c>
      <c r="B152">
        <v>1.0123200000000001</v>
      </c>
      <c r="C152">
        <v>1.01258</v>
      </c>
      <c r="D152">
        <v>1.0128300000000001</v>
      </c>
      <c r="E152">
        <v>1.00953</v>
      </c>
      <c r="F152">
        <v>1.0096400000000001</v>
      </c>
      <c r="G152">
        <v>1.0097400000000001</v>
      </c>
      <c r="H152">
        <v>1.6703000000000001</v>
      </c>
      <c r="I152">
        <v>1.6714000000000002</v>
      </c>
      <c r="J152">
        <v>1.6724000000000001</v>
      </c>
      <c r="K152">
        <v>1.6627000000000001</v>
      </c>
      <c r="L152">
        <v>1.6631500000000001</v>
      </c>
      <c r="M152">
        <v>1.6636000000000002</v>
      </c>
      <c r="N152">
        <v>1.9543300000000001</v>
      </c>
      <c r="O152">
        <v>1.9567600000000001</v>
      </c>
      <c r="P152">
        <v>1.9591900000000002</v>
      </c>
      <c r="Q152">
        <v>1.9545000000000001</v>
      </c>
      <c r="R152">
        <v>1.9556200000000001</v>
      </c>
      <c r="S152">
        <v>1.9567400000000001</v>
      </c>
      <c r="T152">
        <v>0.97430000000000005</v>
      </c>
      <c r="U152">
        <v>0.97470000000000001</v>
      </c>
      <c r="V152">
        <v>0.97520000000000007</v>
      </c>
      <c r="W152">
        <v>0.97463000000000011</v>
      </c>
      <c r="X152">
        <v>0.97479000000000005</v>
      </c>
      <c r="Y152">
        <v>0.97494000000000003</v>
      </c>
      <c r="Z152">
        <v>659.20830000000001</v>
      </c>
      <c r="AA152">
        <v>659.85450000000003</v>
      </c>
      <c r="AB152">
        <v>660.50070000000005</v>
      </c>
      <c r="AC152">
        <v>657.9248</v>
      </c>
      <c r="AD152">
        <v>658.5159000000001</v>
      </c>
      <c r="AE152">
        <v>659.10720000000003</v>
      </c>
      <c r="AF152">
        <v>5.3653300000000002</v>
      </c>
      <c r="AG152">
        <v>5.36897</v>
      </c>
      <c r="AH152">
        <v>5.3726000000000003</v>
      </c>
      <c r="AI152">
        <v>5.3649700000000005</v>
      </c>
      <c r="AJ152">
        <v>5.3672900000000006</v>
      </c>
      <c r="AK152">
        <v>5.3696000000000002</v>
      </c>
      <c r="AL152">
        <v>17.68561</v>
      </c>
      <c r="AM152">
        <v>17.711940000000002</v>
      </c>
      <c r="AN152">
        <v>17.738280000000003</v>
      </c>
      <c r="AO152">
        <v>17.682500000000001</v>
      </c>
      <c r="AP152">
        <v>17.708100000000002</v>
      </c>
      <c r="AQ152">
        <v>17.733800000000002</v>
      </c>
      <c r="AR152">
        <v>1.3767600000000002</v>
      </c>
      <c r="AS152">
        <v>1.3768300000000002</v>
      </c>
      <c r="AT152">
        <v>1.3768900000000002</v>
      </c>
      <c r="AU152">
        <v>1.3771200000000001</v>
      </c>
      <c r="AV152">
        <v>1.3771800000000001</v>
      </c>
      <c r="AW152">
        <v>1.3772200000000001</v>
      </c>
      <c r="AX152">
        <v>197.85670000000002</v>
      </c>
      <c r="AY152">
        <v>198.0487</v>
      </c>
      <c r="AZ152">
        <v>198.2407</v>
      </c>
      <c r="BA152">
        <v>197.1807</v>
      </c>
      <c r="BB152">
        <v>197.3297</v>
      </c>
      <c r="BC152">
        <v>197.4787</v>
      </c>
      <c r="BD152">
        <v>45.195</v>
      </c>
      <c r="BE152">
        <v>45.21</v>
      </c>
      <c r="BF152">
        <v>45.225000000000001</v>
      </c>
      <c r="BG152">
        <v>44.99</v>
      </c>
      <c r="BH152">
        <v>45.005000000000003</v>
      </c>
      <c r="BI152">
        <v>45.02</v>
      </c>
      <c r="BJ152">
        <v>8852</v>
      </c>
      <c r="BK152">
        <v>8855.5</v>
      </c>
      <c r="BL152">
        <v>8859</v>
      </c>
      <c r="BM152">
        <v>8819.5</v>
      </c>
      <c r="BN152">
        <v>8822.380000000001</v>
      </c>
      <c r="BO152">
        <v>8825.25</v>
      </c>
      <c r="BP152">
        <v>3.6331000000000002</v>
      </c>
      <c r="BQ152">
        <v>3.6344500000000002</v>
      </c>
      <c r="BR152">
        <v>3.6358000000000001</v>
      </c>
      <c r="BS152">
        <v>3.6318300000000003</v>
      </c>
      <c r="BT152">
        <v>3.6328600000000004</v>
      </c>
      <c r="BU152">
        <v>3.6338900000000005</v>
      </c>
      <c r="BV152">
        <v>81.843400000000003</v>
      </c>
      <c r="BW152">
        <v>81.864140000000006</v>
      </c>
      <c r="BX152">
        <v>81.884890000000013</v>
      </c>
      <c r="BY152">
        <v>81.860200000000006</v>
      </c>
      <c r="BZ152">
        <v>81.880340000000004</v>
      </c>
      <c r="CA152">
        <v>81.900500000000008</v>
      </c>
      <c r="CB152">
        <v>12.1097</v>
      </c>
      <c r="CC152">
        <v>12.11185</v>
      </c>
      <c r="CD152">
        <v>12.114000000000001</v>
      </c>
      <c r="CE152">
        <v>12.084700000000002</v>
      </c>
      <c r="CF152">
        <v>12.085450000000002</v>
      </c>
      <c r="CG152">
        <v>12.086200000000002</v>
      </c>
      <c r="CH152">
        <v>0.74568000000000001</v>
      </c>
      <c r="CI152">
        <v>0.74620000000000009</v>
      </c>
      <c r="CJ152">
        <v>0.74672000000000005</v>
      </c>
      <c r="CK152">
        <v>0.7502700000000001</v>
      </c>
      <c r="CL152">
        <v>0.75048000000000004</v>
      </c>
      <c r="CM152">
        <v>0.75068000000000001</v>
      </c>
      <c r="CN152">
        <v>5.6094200000000001</v>
      </c>
      <c r="CO152">
        <v>5.6110100000000003</v>
      </c>
      <c r="CP152">
        <v>5.6126000000000005</v>
      </c>
      <c r="CQ152">
        <v>5.6033100000000005</v>
      </c>
      <c r="CR152">
        <v>5.6048300000000006</v>
      </c>
      <c r="CS152">
        <v>5.6063500000000008</v>
      </c>
      <c r="CT152">
        <v>43.480000000000004</v>
      </c>
      <c r="CU152">
        <v>43.497500000000002</v>
      </c>
      <c r="CV152">
        <v>43.515000000000001</v>
      </c>
      <c r="CW152">
        <v>70.8613</v>
      </c>
      <c r="CX152">
        <v>70.893000000000001</v>
      </c>
      <c r="CY152">
        <v>70.924599999999998</v>
      </c>
      <c r="CZ152">
        <v>2.9027000000000003</v>
      </c>
      <c r="DA152">
        <v>2.9037500000000001</v>
      </c>
      <c r="DB152">
        <v>2.9047900000000002</v>
      </c>
      <c r="DC152">
        <v>2.8968000000000003</v>
      </c>
      <c r="DD152">
        <v>2.8978200000000003</v>
      </c>
      <c r="DE152">
        <v>2.8988300000000002</v>
      </c>
      <c r="DF152">
        <v>28.754000000000001</v>
      </c>
      <c r="DG152">
        <v>28.758240000000001</v>
      </c>
      <c r="DH152">
        <v>28.762500000000003</v>
      </c>
      <c r="DI152">
        <v>28.701100000000004</v>
      </c>
      <c r="DJ152">
        <v>28.704240000000002</v>
      </c>
      <c r="DK152">
        <v>28.707400000000003</v>
      </c>
      <c r="DL152">
        <v>1.2707000000000002</v>
      </c>
      <c r="DM152">
        <v>1.2712000000000001</v>
      </c>
      <c r="DN152">
        <v>1.2718</v>
      </c>
      <c r="DO152">
        <v>1.2731400000000002</v>
      </c>
      <c r="DP152">
        <v>1.2736400000000001</v>
      </c>
      <c r="DQ152">
        <v>1.2741400000000001</v>
      </c>
      <c r="DR152">
        <v>7.025100000000001</v>
      </c>
      <c r="DS152">
        <v>7.031200000000001</v>
      </c>
      <c r="DT152">
        <v>7.037300000000001</v>
      </c>
      <c r="DU152">
        <v>6.9997000000000007</v>
      </c>
      <c r="DV152">
        <v>7.0056000000000003</v>
      </c>
      <c r="DW152">
        <v>7.0115000000000007</v>
      </c>
      <c r="DX152">
        <v>6.3427500000000006</v>
      </c>
      <c r="DY152">
        <v>6.3488000000000007</v>
      </c>
      <c r="DZ152">
        <v>6.3548500000000008</v>
      </c>
      <c r="EA152">
        <v>6.3350000000000009</v>
      </c>
      <c r="EB152">
        <v>6.3410200000000003</v>
      </c>
      <c r="EC152">
        <v>6.3470300000000002</v>
      </c>
      <c r="ED152">
        <v>0.9293300000000001</v>
      </c>
      <c r="EE152">
        <v>0.92945000000000011</v>
      </c>
      <c r="EF152">
        <v>0.9295500000000001</v>
      </c>
      <c r="EG152">
        <v>0.92952000000000012</v>
      </c>
      <c r="EH152">
        <v>0.92966000000000004</v>
      </c>
      <c r="EI152">
        <v>0.92979000000000012</v>
      </c>
      <c r="EJ152">
        <v>30.580000000000002</v>
      </c>
      <c r="EK152">
        <v>30.607500000000002</v>
      </c>
      <c r="EL152">
        <v>30.635000000000002</v>
      </c>
      <c r="EM152">
        <v>49.8249</v>
      </c>
      <c r="EN152">
        <v>49.865300000000005</v>
      </c>
      <c r="EO152">
        <v>49.905700000000003</v>
      </c>
      <c r="EP152">
        <v>1.6254700000000002</v>
      </c>
      <c r="EQ152">
        <v>1.62558</v>
      </c>
      <c r="ER152">
        <v>1.6256800000000002</v>
      </c>
      <c r="ES152">
        <v>1.6258000000000001</v>
      </c>
      <c r="ET152">
        <v>1.6259100000000002</v>
      </c>
      <c r="EU152">
        <v>1.6260100000000002</v>
      </c>
    </row>
    <row r="153" spans="1:151" x14ac:dyDescent="0.2">
      <c r="A153" s="1">
        <v>40634</v>
      </c>
      <c r="B153">
        <v>1.03793</v>
      </c>
      <c r="C153">
        <v>1.0382400000000001</v>
      </c>
      <c r="D153">
        <v>1.0385500000000001</v>
      </c>
      <c r="E153">
        <v>1.03491</v>
      </c>
      <c r="F153">
        <v>1.0352700000000001</v>
      </c>
      <c r="G153">
        <v>1.03562</v>
      </c>
      <c r="H153">
        <v>1.6154000000000002</v>
      </c>
      <c r="I153">
        <v>1.6160000000000001</v>
      </c>
      <c r="J153">
        <v>1.6165</v>
      </c>
      <c r="K153">
        <v>1.6209000000000002</v>
      </c>
      <c r="L153">
        <v>1.6217000000000001</v>
      </c>
      <c r="M153">
        <v>1.6225000000000001</v>
      </c>
      <c r="N153">
        <v>1.9536700000000002</v>
      </c>
      <c r="O153">
        <v>1.9563200000000001</v>
      </c>
      <c r="P153">
        <v>1.9589700000000001</v>
      </c>
      <c r="Q153">
        <v>1.9544400000000002</v>
      </c>
      <c r="R153">
        <v>1.9557700000000002</v>
      </c>
      <c r="S153">
        <v>1.9570900000000002</v>
      </c>
      <c r="T153">
        <v>0.96350000000000002</v>
      </c>
      <c r="U153">
        <v>0.96390000000000009</v>
      </c>
      <c r="V153">
        <v>0.96440000000000003</v>
      </c>
      <c r="W153">
        <v>0.96353000000000011</v>
      </c>
      <c r="X153">
        <v>0.96369000000000005</v>
      </c>
      <c r="Y153">
        <v>0.96384000000000003</v>
      </c>
      <c r="Z153">
        <v>675.77910000000008</v>
      </c>
      <c r="AA153">
        <v>676.44560000000001</v>
      </c>
      <c r="AB153">
        <v>677.11210000000005</v>
      </c>
      <c r="AC153">
        <v>674.82230000000004</v>
      </c>
      <c r="AD153">
        <v>675.20310000000006</v>
      </c>
      <c r="AE153">
        <v>675.58400000000006</v>
      </c>
      <c r="AF153">
        <v>5.2117900000000006</v>
      </c>
      <c r="AG153">
        <v>5.21563</v>
      </c>
      <c r="AH153">
        <v>5.2194600000000007</v>
      </c>
      <c r="AI153">
        <v>5.2128900000000007</v>
      </c>
      <c r="AJ153">
        <v>5.2155300000000002</v>
      </c>
      <c r="AK153">
        <v>5.2181600000000001</v>
      </c>
      <c r="AL153">
        <v>17.159090000000003</v>
      </c>
      <c r="AM153">
        <v>17.196240000000003</v>
      </c>
      <c r="AN153">
        <v>17.233400000000003</v>
      </c>
      <c r="AO153">
        <v>17.1568</v>
      </c>
      <c r="AP153">
        <v>17.19359</v>
      </c>
      <c r="AQ153">
        <v>17.230500000000003</v>
      </c>
      <c r="AR153">
        <v>1.4220100000000002</v>
      </c>
      <c r="AS153">
        <v>1.4223300000000001</v>
      </c>
      <c r="AT153">
        <v>1.4226300000000001</v>
      </c>
      <c r="AU153">
        <v>1.4227100000000001</v>
      </c>
      <c r="AV153">
        <v>1.4230200000000002</v>
      </c>
      <c r="AW153">
        <v>1.4233200000000001</v>
      </c>
      <c r="AX153">
        <v>188.23760000000001</v>
      </c>
      <c r="AY153">
        <v>188.3802</v>
      </c>
      <c r="AZ153">
        <v>188.52290000000002</v>
      </c>
      <c r="BA153">
        <v>187.68470000000002</v>
      </c>
      <c r="BB153">
        <v>187.8287</v>
      </c>
      <c r="BC153">
        <v>187.97280000000001</v>
      </c>
      <c r="BD153">
        <v>44.84</v>
      </c>
      <c r="BE153">
        <v>44.847500000000004</v>
      </c>
      <c r="BF153">
        <v>44.855000000000004</v>
      </c>
      <c r="BG153">
        <v>44.650000000000006</v>
      </c>
      <c r="BH153">
        <v>44.664999999999999</v>
      </c>
      <c r="BI153">
        <v>44.68</v>
      </c>
      <c r="BJ153">
        <v>8735</v>
      </c>
      <c r="BK153">
        <v>8740</v>
      </c>
      <c r="BL153">
        <v>8745</v>
      </c>
      <c r="BM153">
        <v>8706</v>
      </c>
      <c r="BN153">
        <v>8708.9</v>
      </c>
      <c r="BO153">
        <v>8711.7999999999993</v>
      </c>
      <c r="BP153">
        <v>3.4767000000000001</v>
      </c>
      <c r="BQ153">
        <v>3.4798000000000004</v>
      </c>
      <c r="BR153">
        <v>3.4829000000000003</v>
      </c>
      <c r="BS153">
        <v>3.4738000000000002</v>
      </c>
      <c r="BT153">
        <v>3.4763000000000002</v>
      </c>
      <c r="BU153">
        <v>3.4788000000000001</v>
      </c>
      <c r="BV153">
        <v>84.025500000000008</v>
      </c>
      <c r="BW153">
        <v>84.045990000000003</v>
      </c>
      <c r="BX153">
        <v>84.066500000000005</v>
      </c>
      <c r="BY153">
        <v>84.04019000000001</v>
      </c>
      <c r="BZ153">
        <v>84.060390000000012</v>
      </c>
      <c r="CA153">
        <v>84.080600000000004</v>
      </c>
      <c r="CB153">
        <v>11.892000000000001</v>
      </c>
      <c r="CC153">
        <v>11.893050000000001</v>
      </c>
      <c r="CD153">
        <v>11.894100000000002</v>
      </c>
      <c r="CE153">
        <v>11.867400000000002</v>
      </c>
      <c r="CF153">
        <v>11.868200000000002</v>
      </c>
      <c r="CG153">
        <v>11.869000000000002</v>
      </c>
      <c r="CH153">
        <v>0.76548000000000005</v>
      </c>
      <c r="CI153">
        <v>0.76605000000000001</v>
      </c>
      <c r="CJ153">
        <v>0.76660000000000006</v>
      </c>
      <c r="CK153">
        <v>0.76555000000000006</v>
      </c>
      <c r="CL153">
        <v>0.76576000000000011</v>
      </c>
      <c r="CM153">
        <v>0.76596000000000009</v>
      </c>
      <c r="CN153">
        <v>5.4933000000000005</v>
      </c>
      <c r="CO153">
        <v>5.4968600000000007</v>
      </c>
      <c r="CP153">
        <v>5.5004200000000001</v>
      </c>
      <c r="CQ153">
        <v>5.4863600000000003</v>
      </c>
      <c r="CR153">
        <v>5.4899200000000006</v>
      </c>
      <c r="CS153">
        <v>5.4934600000000007</v>
      </c>
      <c r="CT153">
        <v>43.39</v>
      </c>
      <c r="CU153">
        <v>43.435000000000002</v>
      </c>
      <c r="CV153">
        <v>43.480000000000004</v>
      </c>
      <c r="CW153">
        <v>69.495800000000003</v>
      </c>
      <c r="CX153">
        <v>69.544800000000009</v>
      </c>
      <c r="CY153">
        <v>69.593800000000002</v>
      </c>
      <c r="CZ153">
        <v>2.8264300000000002</v>
      </c>
      <c r="DA153">
        <v>2.8296300000000003</v>
      </c>
      <c r="DB153">
        <v>2.8328100000000003</v>
      </c>
      <c r="DC153">
        <v>2.8208800000000003</v>
      </c>
      <c r="DD153">
        <v>2.82403</v>
      </c>
      <c r="DE153">
        <v>2.8271600000000001</v>
      </c>
      <c r="DF153">
        <v>28.424990000000001</v>
      </c>
      <c r="DG153">
        <v>28.431490000000004</v>
      </c>
      <c r="DH153">
        <v>28.437990000000003</v>
      </c>
      <c r="DI153">
        <v>28.377330000000001</v>
      </c>
      <c r="DJ153">
        <v>28.382890000000003</v>
      </c>
      <c r="DK153">
        <v>28.388460000000002</v>
      </c>
      <c r="DL153">
        <v>1.2604</v>
      </c>
      <c r="DM153">
        <v>1.2609000000000001</v>
      </c>
      <c r="DN153">
        <v>1.2614000000000001</v>
      </c>
      <c r="DO153">
        <v>1.2599800000000001</v>
      </c>
      <c r="DP153">
        <v>1.2601500000000001</v>
      </c>
      <c r="DQ153">
        <v>1.26031</v>
      </c>
      <c r="DR153">
        <v>6.7061000000000002</v>
      </c>
      <c r="DS153">
        <v>6.7262000000000004</v>
      </c>
      <c r="DT153">
        <v>6.7462000000000009</v>
      </c>
      <c r="DU153">
        <v>6.6844000000000001</v>
      </c>
      <c r="DV153">
        <v>6.7043000000000008</v>
      </c>
      <c r="DW153">
        <v>6.7242000000000006</v>
      </c>
      <c r="DX153">
        <v>6.3041900000000002</v>
      </c>
      <c r="DY153">
        <v>6.3093000000000004</v>
      </c>
      <c r="DZ153">
        <v>6.3144000000000009</v>
      </c>
      <c r="EA153">
        <v>6.2973200000000009</v>
      </c>
      <c r="EB153">
        <v>6.3023800000000003</v>
      </c>
      <c r="EC153">
        <v>6.3074200000000005</v>
      </c>
      <c r="ED153">
        <v>0.92332000000000003</v>
      </c>
      <c r="EE153">
        <v>0.92363000000000006</v>
      </c>
      <c r="EF153">
        <v>0.92393000000000003</v>
      </c>
      <c r="EG153">
        <v>0.92346000000000006</v>
      </c>
      <c r="EH153">
        <v>0.92377000000000009</v>
      </c>
      <c r="EI153">
        <v>0.92407000000000006</v>
      </c>
      <c r="EJ153">
        <v>30.317</v>
      </c>
      <c r="EK153">
        <v>30.343500000000002</v>
      </c>
      <c r="EL153">
        <v>30.37</v>
      </c>
      <c r="EM153">
        <v>48.530100000000004</v>
      </c>
      <c r="EN153">
        <v>48.578800000000001</v>
      </c>
      <c r="EO153">
        <v>48.627500000000005</v>
      </c>
      <c r="EP153">
        <v>1.6105300000000002</v>
      </c>
      <c r="EQ153">
        <v>1.6108000000000002</v>
      </c>
      <c r="ER153">
        <v>1.6110600000000002</v>
      </c>
      <c r="ES153">
        <v>1.6109600000000002</v>
      </c>
      <c r="ET153">
        <v>1.6112200000000001</v>
      </c>
      <c r="EU153">
        <v>1.6114700000000002</v>
      </c>
    </row>
    <row r="154" spans="1:151" x14ac:dyDescent="0.2">
      <c r="A154" s="1">
        <v>40664</v>
      </c>
      <c r="B154">
        <v>1.0932300000000001</v>
      </c>
      <c r="C154">
        <v>1.0933900000000001</v>
      </c>
      <c r="D154">
        <v>1.0935400000000002</v>
      </c>
      <c r="E154">
        <v>1.0894400000000002</v>
      </c>
      <c r="F154">
        <v>1.08985</v>
      </c>
      <c r="G154">
        <v>1.0902500000000002</v>
      </c>
      <c r="H154">
        <v>1.5922000000000001</v>
      </c>
      <c r="I154">
        <v>1.5932000000000002</v>
      </c>
      <c r="J154">
        <v>1.5942000000000001</v>
      </c>
      <c r="K154">
        <v>1.5732000000000002</v>
      </c>
      <c r="L154">
        <v>1.5737500000000002</v>
      </c>
      <c r="M154">
        <v>1.5743</v>
      </c>
      <c r="N154">
        <v>1.9536700000000002</v>
      </c>
      <c r="O154">
        <v>1.9559900000000001</v>
      </c>
      <c r="P154">
        <v>1.9583200000000001</v>
      </c>
      <c r="Q154">
        <v>1.9548100000000002</v>
      </c>
      <c r="R154">
        <v>1.9558200000000001</v>
      </c>
      <c r="S154">
        <v>1.9568300000000001</v>
      </c>
      <c r="T154">
        <v>0.95030000000000003</v>
      </c>
      <c r="U154">
        <v>0.9507000000000001</v>
      </c>
      <c r="V154">
        <v>0.95120000000000005</v>
      </c>
      <c r="W154">
        <v>0.95054000000000005</v>
      </c>
      <c r="X154">
        <v>0.95080000000000009</v>
      </c>
      <c r="Y154">
        <v>0.95105000000000006</v>
      </c>
      <c r="Z154">
        <v>688.0254000000001</v>
      </c>
      <c r="AA154">
        <v>688.54470000000003</v>
      </c>
      <c r="AB154">
        <v>689.06400000000008</v>
      </c>
      <c r="AC154">
        <v>686.65260000000001</v>
      </c>
      <c r="AD154">
        <v>687.17070000000001</v>
      </c>
      <c r="AE154">
        <v>687.68900000000008</v>
      </c>
      <c r="AF154">
        <v>4.9429600000000002</v>
      </c>
      <c r="AG154">
        <v>4.9474100000000005</v>
      </c>
      <c r="AH154">
        <v>4.9518500000000003</v>
      </c>
      <c r="AI154">
        <v>4.9443800000000007</v>
      </c>
      <c r="AJ154">
        <v>4.9477200000000003</v>
      </c>
      <c r="AK154">
        <v>4.9510500000000004</v>
      </c>
      <c r="AL154">
        <v>16.27103</v>
      </c>
      <c r="AM154">
        <v>16.287140000000001</v>
      </c>
      <c r="AN154">
        <v>16.303250000000002</v>
      </c>
      <c r="AO154">
        <v>16.262590000000003</v>
      </c>
      <c r="AP154">
        <v>16.277890000000003</v>
      </c>
      <c r="AQ154">
        <v>16.293090000000003</v>
      </c>
      <c r="AR154">
        <v>1.4811400000000001</v>
      </c>
      <c r="AS154">
        <v>1.48126</v>
      </c>
      <c r="AT154">
        <v>1.4813700000000001</v>
      </c>
      <c r="AU154">
        <v>1.4822000000000002</v>
      </c>
      <c r="AV154">
        <v>1.4823600000000001</v>
      </c>
      <c r="AW154">
        <v>1.4825200000000001</v>
      </c>
      <c r="AX154">
        <v>177.99190000000002</v>
      </c>
      <c r="AY154">
        <v>178.15300000000002</v>
      </c>
      <c r="AZ154">
        <v>178.3141</v>
      </c>
      <c r="BA154">
        <v>177.39090000000002</v>
      </c>
      <c r="BB154">
        <v>177.51850000000002</v>
      </c>
      <c r="BC154">
        <v>177.64610000000002</v>
      </c>
      <c r="BD154">
        <v>44.605000000000004</v>
      </c>
      <c r="BE154">
        <v>44.620000000000005</v>
      </c>
      <c r="BF154">
        <v>44.635000000000005</v>
      </c>
      <c r="BG154">
        <v>44.3825</v>
      </c>
      <c r="BH154">
        <v>44.397500000000001</v>
      </c>
      <c r="BI154">
        <v>44.412500000000001</v>
      </c>
      <c r="BJ154">
        <v>8594</v>
      </c>
      <c r="BK154">
        <v>8598</v>
      </c>
      <c r="BL154">
        <v>8602</v>
      </c>
      <c r="BM154">
        <v>8556</v>
      </c>
      <c r="BN154">
        <v>8557.75</v>
      </c>
      <c r="BO154">
        <v>8559.5</v>
      </c>
      <c r="BP154">
        <v>3.3764000000000003</v>
      </c>
      <c r="BQ154">
        <v>3.3780000000000001</v>
      </c>
      <c r="BR154">
        <v>3.3796000000000004</v>
      </c>
      <c r="BS154">
        <v>3.3725100000000001</v>
      </c>
      <c r="BT154">
        <v>3.3738400000000004</v>
      </c>
      <c r="BU154">
        <v>3.3751600000000002</v>
      </c>
      <c r="BV154">
        <v>81.208300000000008</v>
      </c>
      <c r="BW154">
        <v>81.21390000000001</v>
      </c>
      <c r="BX154">
        <v>81.219500000000011</v>
      </c>
      <c r="BY154">
        <v>81.21078</v>
      </c>
      <c r="BZ154">
        <v>81.235950000000003</v>
      </c>
      <c r="CA154">
        <v>81.26109000000001</v>
      </c>
      <c r="CB154">
        <v>11.532400000000001</v>
      </c>
      <c r="CC154">
        <v>11.534400000000002</v>
      </c>
      <c r="CD154">
        <v>11.5364</v>
      </c>
      <c r="CE154">
        <v>11.506600000000001</v>
      </c>
      <c r="CF154">
        <v>11.507350000000001</v>
      </c>
      <c r="CG154">
        <v>11.508100000000001</v>
      </c>
      <c r="CH154">
        <v>0.80390000000000006</v>
      </c>
      <c r="CI154">
        <v>0.8043300000000001</v>
      </c>
      <c r="CJ154">
        <v>0.80475000000000008</v>
      </c>
      <c r="CK154">
        <v>0.81041000000000007</v>
      </c>
      <c r="CL154">
        <v>0.81067000000000011</v>
      </c>
      <c r="CM154">
        <v>0.81092000000000009</v>
      </c>
      <c r="CN154">
        <v>5.2568800000000007</v>
      </c>
      <c r="CO154">
        <v>5.2599200000000002</v>
      </c>
      <c r="CP154">
        <v>5.2629400000000004</v>
      </c>
      <c r="CQ154">
        <v>5.2520700000000007</v>
      </c>
      <c r="CR154">
        <v>5.25366</v>
      </c>
      <c r="CS154">
        <v>5.2552500000000002</v>
      </c>
      <c r="CT154">
        <v>42.695</v>
      </c>
      <c r="CU154">
        <v>42.702500000000001</v>
      </c>
      <c r="CV154">
        <v>42.71</v>
      </c>
      <c r="CW154">
        <v>71.224100000000007</v>
      </c>
      <c r="CX154">
        <v>71.242000000000004</v>
      </c>
      <c r="CY154">
        <v>71.259799999999998</v>
      </c>
      <c r="CZ154">
        <v>2.6514800000000003</v>
      </c>
      <c r="DA154">
        <v>2.6552300000000004</v>
      </c>
      <c r="DB154">
        <v>2.6589700000000001</v>
      </c>
      <c r="DC154">
        <v>2.6452</v>
      </c>
      <c r="DD154">
        <v>2.6487100000000003</v>
      </c>
      <c r="DE154">
        <v>2.6522000000000001</v>
      </c>
      <c r="DF154">
        <v>27.478490000000001</v>
      </c>
      <c r="DG154">
        <v>27.495500000000003</v>
      </c>
      <c r="DH154">
        <v>27.512500000000003</v>
      </c>
      <c r="DI154">
        <v>27.420990000000003</v>
      </c>
      <c r="DJ154">
        <v>27.437740000000002</v>
      </c>
      <c r="DK154">
        <v>27.454500000000003</v>
      </c>
      <c r="DL154">
        <v>1.2283000000000002</v>
      </c>
      <c r="DM154">
        <v>1.2288000000000001</v>
      </c>
      <c r="DN154">
        <v>1.2293000000000001</v>
      </c>
      <c r="DO154">
        <v>1.2224000000000002</v>
      </c>
      <c r="DP154">
        <v>1.2229100000000002</v>
      </c>
      <c r="DQ154">
        <v>1.2234100000000001</v>
      </c>
      <c r="DR154">
        <v>6.6269000000000009</v>
      </c>
      <c r="DS154">
        <v>6.6296000000000008</v>
      </c>
      <c r="DT154">
        <v>6.632200000000001</v>
      </c>
      <c r="DU154">
        <v>6.6031900000000006</v>
      </c>
      <c r="DV154">
        <v>6.6057400000000008</v>
      </c>
      <c r="DW154">
        <v>6.6082800000000006</v>
      </c>
      <c r="DX154">
        <v>6.0264900000000008</v>
      </c>
      <c r="DY154">
        <v>6.0305400000000002</v>
      </c>
      <c r="DZ154">
        <v>6.0345900000000006</v>
      </c>
      <c r="EA154">
        <v>6.0181000000000004</v>
      </c>
      <c r="EB154">
        <v>6.0222200000000008</v>
      </c>
      <c r="EC154">
        <v>6.0263300000000006</v>
      </c>
      <c r="ED154">
        <v>0.86452000000000007</v>
      </c>
      <c r="EE154">
        <v>0.86503000000000008</v>
      </c>
      <c r="EF154">
        <v>0.86553000000000002</v>
      </c>
      <c r="EG154">
        <v>0.86516000000000004</v>
      </c>
      <c r="EH154">
        <v>0.8652200000000001</v>
      </c>
      <c r="EI154">
        <v>0.86527000000000009</v>
      </c>
      <c r="EJ154">
        <v>29.887500000000003</v>
      </c>
      <c r="EK154">
        <v>29.91</v>
      </c>
      <c r="EL154">
        <v>29.932500000000001</v>
      </c>
      <c r="EM154">
        <v>49.839200000000005</v>
      </c>
      <c r="EN154">
        <v>49.880300000000005</v>
      </c>
      <c r="EO154">
        <v>49.921500000000002</v>
      </c>
      <c r="EP154">
        <v>1.6642100000000002</v>
      </c>
      <c r="EQ154">
        <v>1.6643800000000002</v>
      </c>
      <c r="ER154">
        <v>1.6645300000000001</v>
      </c>
      <c r="ES154">
        <v>1.6647500000000002</v>
      </c>
      <c r="ET154">
        <v>1.6649</v>
      </c>
      <c r="EU154">
        <v>1.6650500000000001</v>
      </c>
    </row>
    <row r="155" spans="1:151" x14ac:dyDescent="0.2">
      <c r="A155" s="1">
        <v>40695</v>
      </c>
      <c r="B155">
        <v>1.05874</v>
      </c>
      <c r="C155">
        <v>1.05915</v>
      </c>
      <c r="D155">
        <v>1.05955</v>
      </c>
      <c r="E155">
        <v>1.0556700000000001</v>
      </c>
      <c r="F155">
        <v>1.05583</v>
      </c>
      <c r="G155">
        <v>1.0559800000000001</v>
      </c>
      <c r="H155">
        <v>1.6029000000000002</v>
      </c>
      <c r="I155">
        <v>1.6034000000000002</v>
      </c>
      <c r="J155">
        <v>1.6038000000000001</v>
      </c>
      <c r="K155">
        <v>1.5884</v>
      </c>
      <c r="L155">
        <v>1.5890000000000002</v>
      </c>
      <c r="M155">
        <v>1.5896000000000001</v>
      </c>
      <c r="N155">
        <v>1.9534600000000002</v>
      </c>
      <c r="O155">
        <v>1.9559200000000001</v>
      </c>
      <c r="P155">
        <v>1.9583800000000002</v>
      </c>
      <c r="Q155">
        <v>1.9542600000000001</v>
      </c>
      <c r="R155">
        <v>1.9554600000000002</v>
      </c>
      <c r="S155">
        <v>1.9566700000000001</v>
      </c>
      <c r="T155">
        <v>0.97340000000000004</v>
      </c>
      <c r="U155">
        <v>0.9738</v>
      </c>
      <c r="V155">
        <v>0.97430000000000005</v>
      </c>
      <c r="W155">
        <v>0.9777300000000001</v>
      </c>
      <c r="X155">
        <v>0.97781000000000007</v>
      </c>
      <c r="Y155">
        <v>0.97788000000000008</v>
      </c>
      <c r="Z155">
        <v>674.3411000000001</v>
      </c>
      <c r="AA155">
        <v>674.98270000000002</v>
      </c>
      <c r="AB155">
        <v>675.62450000000001</v>
      </c>
      <c r="AC155">
        <v>672.97920000000011</v>
      </c>
      <c r="AD155">
        <v>673.48560000000009</v>
      </c>
      <c r="AE155">
        <v>673.99170000000004</v>
      </c>
      <c r="AF155">
        <v>5.1462300000000001</v>
      </c>
      <c r="AG155">
        <v>5.1524000000000001</v>
      </c>
      <c r="AH155">
        <v>5.1585700000000001</v>
      </c>
      <c r="AI155">
        <v>5.1489700000000003</v>
      </c>
      <c r="AJ155">
        <v>5.1524000000000001</v>
      </c>
      <c r="AK155">
        <v>5.1558300000000008</v>
      </c>
      <c r="AL155">
        <v>17.142200000000003</v>
      </c>
      <c r="AM155">
        <v>17.157590000000003</v>
      </c>
      <c r="AN155">
        <v>17.172990000000002</v>
      </c>
      <c r="AO155">
        <v>17.146000000000001</v>
      </c>
      <c r="AP155">
        <v>17.161190000000001</v>
      </c>
      <c r="AQ155">
        <v>17.176500000000001</v>
      </c>
      <c r="AR155">
        <v>1.4301300000000001</v>
      </c>
      <c r="AS155">
        <v>1.43035</v>
      </c>
      <c r="AT155">
        <v>1.4305700000000001</v>
      </c>
      <c r="AU155">
        <v>1.4311</v>
      </c>
      <c r="AV155">
        <v>1.43127</v>
      </c>
      <c r="AW155">
        <v>1.4314200000000001</v>
      </c>
      <c r="AX155">
        <v>184.95100000000002</v>
      </c>
      <c r="AY155">
        <v>185.0926</v>
      </c>
      <c r="AZ155">
        <v>185.23420000000002</v>
      </c>
      <c r="BA155">
        <v>184.386</v>
      </c>
      <c r="BB155">
        <v>184.52260000000001</v>
      </c>
      <c r="BC155">
        <v>184.6592</v>
      </c>
      <c r="BD155">
        <v>45.080000000000005</v>
      </c>
      <c r="BE155">
        <v>45.094999999999999</v>
      </c>
      <c r="BF155">
        <v>45.11</v>
      </c>
      <c r="BG155">
        <v>44.885000000000005</v>
      </c>
      <c r="BH155">
        <v>44.900000000000006</v>
      </c>
      <c r="BI155">
        <v>44.914999999999999</v>
      </c>
      <c r="BJ155">
        <v>8579</v>
      </c>
      <c r="BK155">
        <v>8582.5</v>
      </c>
      <c r="BL155">
        <v>8586</v>
      </c>
      <c r="BM155">
        <v>8546</v>
      </c>
      <c r="BN155">
        <v>8548.15</v>
      </c>
      <c r="BO155">
        <v>8550.2999999999993</v>
      </c>
      <c r="BP155">
        <v>3.4184000000000001</v>
      </c>
      <c r="BQ155">
        <v>3.4193500000000001</v>
      </c>
      <c r="BR155">
        <v>3.4203000000000001</v>
      </c>
      <c r="BS155">
        <v>3.4144800000000002</v>
      </c>
      <c r="BT155">
        <v>3.4153100000000003</v>
      </c>
      <c r="BU155">
        <v>3.4161300000000003</v>
      </c>
      <c r="BV155">
        <v>80.88730000000001</v>
      </c>
      <c r="BW155">
        <v>80.906040000000004</v>
      </c>
      <c r="BX155">
        <v>80.924790000000002</v>
      </c>
      <c r="BY155">
        <v>80.899990000000003</v>
      </c>
      <c r="BZ155">
        <v>80.915500000000009</v>
      </c>
      <c r="CA155">
        <v>80.931000000000012</v>
      </c>
      <c r="CB155">
        <v>11.660800000000002</v>
      </c>
      <c r="CC155">
        <v>11.663200000000002</v>
      </c>
      <c r="CD155">
        <v>11.665600000000001</v>
      </c>
      <c r="CE155">
        <v>11.634400000000001</v>
      </c>
      <c r="CF155">
        <v>11.635800000000001</v>
      </c>
      <c r="CG155">
        <v>11.637200000000002</v>
      </c>
      <c r="CH155">
        <v>0.81174000000000002</v>
      </c>
      <c r="CI155">
        <v>0.81206000000000012</v>
      </c>
      <c r="CJ155">
        <v>0.81236000000000008</v>
      </c>
      <c r="CK155">
        <v>0.82181000000000004</v>
      </c>
      <c r="CL155">
        <v>0.82207000000000008</v>
      </c>
      <c r="CM155">
        <v>0.82232000000000005</v>
      </c>
      <c r="CN155">
        <v>5.4588500000000009</v>
      </c>
      <c r="CO155">
        <v>5.4603800000000007</v>
      </c>
      <c r="CP155">
        <v>5.4619000000000009</v>
      </c>
      <c r="CQ155">
        <v>5.4515100000000007</v>
      </c>
      <c r="CR155">
        <v>5.4528800000000004</v>
      </c>
      <c r="CS155">
        <v>5.45425</v>
      </c>
      <c r="CT155">
        <v>43.227000000000004</v>
      </c>
      <c r="CU155">
        <v>43.236000000000004</v>
      </c>
      <c r="CV155">
        <v>43.245000000000005</v>
      </c>
      <c r="CW155">
        <v>70.746700000000004</v>
      </c>
      <c r="CX155">
        <v>70.770200000000003</v>
      </c>
      <c r="CY155">
        <v>70.793599999999998</v>
      </c>
      <c r="CZ155">
        <v>2.7771700000000004</v>
      </c>
      <c r="DA155">
        <v>2.7809700000000004</v>
      </c>
      <c r="DB155">
        <v>2.7847700000000004</v>
      </c>
      <c r="DC155">
        <v>2.7713000000000001</v>
      </c>
      <c r="DD155">
        <v>2.77529</v>
      </c>
      <c r="DE155">
        <v>2.7792800000000004</v>
      </c>
      <c r="DF155">
        <v>27.987990000000003</v>
      </c>
      <c r="DG155">
        <v>28.005250000000004</v>
      </c>
      <c r="DH155">
        <v>28.022490000000001</v>
      </c>
      <c r="DI155">
        <v>27.916320000000002</v>
      </c>
      <c r="DJ155">
        <v>27.931880000000003</v>
      </c>
      <c r="DK155">
        <v>27.947460000000003</v>
      </c>
      <c r="DL155">
        <v>1.2332000000000001</v>
      </c>
      <c r="DM155">
        <v>1.2337</v>
      </c>
      <c r="DN155">
        <v>1.2342</v>
      </c>
      <c r="DO155">
        <v>1.2384600000000001</v>
      </c>
      <c r="DP155">
        <v>1.2390000000000001</v>
      </c>
      <c r="DQ155">
        <v>1.2395200000000002</v>
      </c>
      <c r="DR155">
        <v>6.8668000000000005</v>
      </c>
      <c r="DS155">
        <v>6.8695000000000004</v>
      </c>
      <c r="DT155">
        <v>6.8721000000000005</v>
      </c>
      <c r="DU155">
        <v>6.8421000000000003</v>
      </c>
      <c r="DV155">
        <v>6.8446500000000006</v>
      </c>
      <c r="DW155">
        <v>6.8471900000000003</v>
      </c>
      <c r="DX155">
        <v>6.2798100000000003</v>
      </c>
      <c r="DY155">
        <v>6.2831200000000003</v>
      </c>
      <c r="DZ155">
        <v>6.2864100000000009</v>
      </c>
      <c r="EA155">
        <v>6.2723100000000009</v>
      </c>
      <c r="EB155">
        <v>6.2754600000000007</v>
      </c>
      <c r="EC155">
        <v>6.2786100000000005</v>
      </c>
      <c r="ED155">
        <v>0.8426300000000001</v>
      </c>
      <c r="EE155">
        <v>0.84276000000000006</v>
      </c>
      <c r="EF155">
        <v>0.84287000000000012</v>
      </c>
      <c r="EG155">
        <v>0.84276000000000006</v>
      </c>
      <c r="EH155">
        <v>0.84287000000000012</v>
      </c>
      <c r="EI155">
        <v>0.84297000000000011</v>
      </c>
      <c r="EJ155">
        <v>30.303000000000001</v>
      </c>
      <c r="EK155">
        <v>30.333000000000002</v>
      </c>
      <c r="EL155">
        <v>30.363000000000003</v>
      </c>
      <c r="EM155">
        <v>49.611400000000003</v>
      </c>
      <c r="EN155">
        <v>49.660600000000002</v>
      </c>
      <c r="EO155">
        <v>49.709700000000005</v>
      </c>
      <c r="EP155">
        <v>1.6322000000000001</v>
      </c>
      <c r="EQ155">
        <v>1.6324600000000002</v>
      </c>
      <c r="ER155">
        <v>1.6327100000000001</v>
      </c>
      <c r="ES155">
        <v>1.6326400000000001</v>
      </c>
      <c r="ET155">
        <v>1.6329100000000001</v>
      </c>
      <c r="EU155">
        <v>1.6331600000000002</v>
      </c>
    </row>
    <row r="156" spans="1:151" x14ac:dyDescent="0.2">
      <c r="A156" s="1">
        <v>40725</v>
      </c>
      <c r="B156">
        <v>1.0764400000000001</v>
      </c>
      <c r="C156">
        <v>1.0768600000000002</v>
      </c>
      <c r="D156">
        <v>1.0772600000000001</v>
      </c>
      <c r="E156">
        <v>1.0731600000000001</v>
      </c>
      <c r="F156">
        <v>1.0735700000000001</v>
      </c>
      <c r="G156">
        <v>1.0739700000000001</v>
      </c>
      <c r="H156">
        <v>1.5670000000000002</v>
      </c>
      <c r="I156">
        <v>1.5680000000000001</v>
      </c>
      <c r="J156">
        <v>1.5690000000000002</v>
      </c>
      <c r="K156">
        <v>1.5589000000000002</v>
      </c>
      <c r="L156">
        <v>1.5596500000000002</v>
      </c>
      <c r="M156">
        <v>1.5604000000000002</v>
      </c>
      <c r="N156">
        <v>1.9531600000000002</v>
      </c>
      <c r="O156">
        <v>1.9557000000000002</v>
      </c>
      <c r="P156">
        <v>1.9582400000000002</v>
      </c>
      <c r="Q156">
        <v>1.9541800000000003</v>
      </c>
      <c r="R156">
        <v>1.9555400000000001</v>
      </c>
      <c r="S156">
        <v>1.9569000000000001</v>
      </c>
      <c r="T156">
        <v>0.96100000000000008</v>
      </c>
      <c r="U156">
        <v>0.96140000000000003</v>
      </c>
      <c r="V156">
        <v>0.96190000000000009</v>
      </c>
      <c r="W156">
        <v>0.95865000000000011</v>
      </c>
      <c r="X156">
        <v>0.95898000000000005</v>
      </c>
      <c r="Y156">
        <v>0.95930000000000004</v>
      </c>
      <c r="Z156">
        <v>676.45870000000002</v>
      </c>
      <c r="AA156">
        <v>676.97220000000004</v>
      </c>
      <c r="AB156">
        <v>677.48610000000008</v>
      </c>
      <c r="AC156">
        <v>675.09180000000003</v>
      </c>
      <c r="AD156">
        <v>675.59960000000001</v>
      </c>
      <c r="AE156">
        <v>676.1074000000001</v>
      </c>
      <c r="AF156">
        <v>5.0857000000000001</v>
      </c>
      <c r="AG156">
        <v>5.0901500000000004</v>
      </c>
      <c r="AH156">
        <v>5.0946000000000007</v>
      </c>
      <c r="AI156">
        <v>5.08765</v>
      </c>
      <c r="AJ156">
        <v>5.0914800000000007</v>
      </c>
      <c r="AK156">
        <v>5.0953000000000008</v>
      </c>
      <c r="AL156">
        <v>16.682190000000002</v>
      </c>
      <c r="AM156">
        <v>16.69049</v>
      </c>
      <c r="AN156">
        <v>16.698790000000002</v>
      </c>
      <c r="AO156">
        <v>16.680300000000003</v>
      </c>
      <c r="AP156">
        <v>16.688100000000002</v>
      </c>
      <c r="AQ156">
        <v>16.695890000000002</v>
      </c>
      <c r="AR156">
        <v>1.4509100000000001</v>
      </c>
      <c r="AS156">
        <v>1.45123</v>
      </c>
      <c r="AT156">
        <v>1.4515500000000001</v>
      </c>
      <c r="AU156">
        <v>1.45198</v>
      </c>
      <c r="AV156">
        <v>1.4522900000000001</v>
      </c>
      <c r="AW156">
        <v>1.4526000000000001</v>
      </c>
      <c r="AX156">
        <v>183.06560000000002</v>
      </c>
      <c r="AY156">
        <v>183.23070000000001</v>
      </c>
      <c r="AZ156">
        <v>183.39570000000001</v>
      </c>
      <c r="BA156">
        <v>182.54060000000001</v>
      </c>
      <c r="BB156">
        <v>182.70570000000001</v>
      </c>
      <c r="BC156">
        <v>182.8707</v>
      </c>
      <c r="BD156">
        <v>44.822500000000005</v>
      </c>
      <c r="BE156">
        <v>44.831200000000003</v>
      </c>
      <c r="BF156">
        <v>44.84</v>
      </c>
      <c r="BG156">
        <v>44.627500000000005</v>
      </c>
      <c r="BH156">
        <v>44.642500000000005</v>
      </c>
      <c r="BI156">
        <v>44.657499999999999</v>
      </c>
      <c r="BJ156">
        <v>8581</v>
      </c>
      <c r="BK156">
        <v>8585</v>
      </c>
      <c r="BL156">
        <v>8589</v>
      </c>
      <c r="BM156">
        <v>8552.5</v>
      </c>
      <c r="BN156">
        <v>8555.5</v>
      </c>
      <c r="BO156">
        <v>8558.5</v>
      </c>
      <c r="BP156">
        <v>3.3971000000000005</v>
      </c>
      <c r="BQ156">
        <v>3.3989000000000003</v>
      </c>
      <c r="BR156">
        <v>3.4007000000000005</v>
      </c>
      <c r="BS156">
        <v>3.3931300000000002</v>
      </c>
      <c r="BT156">
        <v>3.3948100000000001</v>
      </c>
      <c r="BU156">
        <v>3.3964800000000004</v>
      </c>
      <c r="BV156">
        <v>80.814190000000011</v>
      </c>
      <c r="BW156">
        <v>80.822940000000003</v>
      </c>
      <c r="BX156">
        <v>80.831700000000012</v>
      </c>
      <c r="BY156">
        <v>80.829790000000003</v>
      </c>
      <c r="BZ156">
        <v>80.835040000000006</v>
      </c>
      <c r="CA156">
        <v>80.84029000000001</v>
      </c>
      <c r="CB156">
        <v>11.681900000000001</v>
      </c>
      <c r="CC156">
        <v>11.683200000000001</v>
      </c>
      <c r="CD156">
        <v>11.684500000000002</v>
      </c>
      <c r="CE156">
        <v>11.654500000000001</v>
      </c>
      <c r="CF156">
        <v>11.655550000000002</v>
      </c>
      <c r="CG156">
        <v>11.656600000000001</v>
      </c>
      <c r="CH156">
        <v>0.82486000000000004</v>
      </c>
      <c r="CI156">
        <v>0.82588000000000006</v>
      </c>
      <c r="CJ156">
        <v>0.82689000000000001</v>
      </c>
      <c r="CK156">
        <v>0.82611000000000012</v>
      </c>
      <c r="CL156">
        <v>0.8263100000000001</v>
      </c>
      <c r="CM156">
        <v>0.82652000000000003</v>
      </c>
      <c r="CN156">
        <v>5.3749000000000002</v>
      </c>
      <c r="CO156">
        <v>5.3786500000000004</v>
      </c>
      <c r="CP156">
        <v>5.3824000000000005</v>
      </c>
      <c r="CQ156">
        <v>5.3672000000000004</v>
      </c>
      <c r="CR156">
        <v>5.3708300000000007</v>
      </c>
      <c r="CS156">
        <v>5.3744500000000004</v>
      </c>
      <c r="CT156">
        <v>43.277999999999999</v>
      </c>
      <c r="CU156">
        <v>43.298000000000002</v>
      </c>
      <c r="CV156">
        <v>43.318000000000005</v>
      </c>
      <c r="CW156">
        <v>69.284400000000005</v>
      </c>
      <c r="CX156">
        <v>69.318899999999999</v>
      </c>
      <c r="CY156">
        <v>69.353400000000008</v>
      </c>
      <c r="CZ156">
        <v>2.7196500000000001</v>
      </c>
      <c r="DA156">
        <v>2.7223000000000002</v>
      </c>
      <c r="DB156">
        <v>2.7249500000000002</v>
      </c>
      <c r="DC156">
        <v>2.7128800000000002</v>
      </c>
      <c r="DD156">
        <v>2.7155300000000002</v>
      </c>
      <c r="DE156">
        <v>2.7181800000000003</v>
      </c>
      <c r="DF156">
        <v>27.924990000000001</v>
      </c>
      <c r="DG156">
        <v>27.937940000000001</v>
      </c>
      <c r="DH156">
        <v>27.950900000000001</v>
      </c>
      <c r="DI156">
        <v>27.861500000000003</v>
      </c>
      <c r="DJ156">
        <v>27.870940000000001</v>
      </c>
      <c r="DK156">
        <v>27.880390000000002</v>
      </c>
      <c r="DL156">
        <v>1.2259</v>
      </c>
      <c r="DM156">
        <v>1.2264000000000002</v>
      </c>
      <c r="DN156">
        <v>1.2269000000000001</v>
      </c>
      <c r="DO156">
        <v>1.2261700000000002</v>
      </c>
      <c r="DP156">
        <v>1.2267000000000001</v>
      </c>
      <c r="DQ156">
        <v>1.2272100000000001</v>
      </c>
      <c r="DR156">
        <v>6.7397000000000009</v>
      </c>
      <c r="DS156">
        <v>6.7600000000000007</v>
      </c>
      <c r="DT156">
        <v>6.7803000000000004</v>
      </c>
      <c r="DU156">
        <v>6.7166000000000006</v>
      </c>
      <c r="DV156">
        <v>6.7367000000000008</v>
      </c>
      <c r="DW156">
        <v>6.7568000000000001</v>
      </c>
      <c r="DX156">
        <v>6.2759800000000006</v>
      </c>
      <c r="DY156">
        <v>6.2812900000000003</v>
      </c>
      <c r="DZ156">
        <v>6.2865800000000007</v>
      </c>
      <c r="EA156">
        <v>6.2673600000000009</v>
      </c>
      <c r="EB156">
        <v>6.2725100000000005</v>
      </c>
      <c r="EC156">
        <v>6.2776600000000009</v>
      </c>
      <c r="ED156">
        <v>0.84743000000000002</v>
      </c>
      <c r="EE156">
        <v>0.84769000000000005</v>
      </c>
      <c r="EF156">
        <v>0.84794000000000003</v>
      </c>
      <c r="EG156">
        <v>0.84756000000000009</v>
      </c>
      <c r="EH156">
        <v>0.84782000000000002</v>
      </c>
      <c r="EI156">
        <v>0.8480700000000001</v>
      </c>
      <c r="EJ156">
        <v>30.765000000000001</v>
      </c>
      <c r="EK156">
        <v>30.7925</v>
      </c>
      <c r="EL156">
        <v>30.82</v>
      </c>
      <c r="EM156">
        <v>49.2746</v>
      </c>
      <c r="EN156">
        <v>49.321800000000003</v>
      </c>
      <c r="EO156">
        <v>49.369</v>
      </c>
      <c r="EP156">
        <v>1.6067800000000001</v>
      </c>
      <c r="EQ156">
        <v>1.6070500000000001</v>
      </c>
      <c r="ER156">
        <v>1.6073100000000002</v>
      </c>
      <c r="ES156">
        <v>1.6072400000000002</v>
      </c>
      <c r="ET156">
        <v>1.6075000000000002</v>
      </c>
      <c r="EU156">
        <v>1.6077600000000001</v>
      </c>
    </row>
    <row r="157" spans="1:151" x14ac:dyDescent="0.2">
      <c r="A157" s="1">
        <v>40756</v>
      </c>
      <c r="B157">
        <v>1.0960100000000002</v>
      </c>
      <c r="C157">
        <v>1.0960800000000002</v>
      </c>
      <c r="D157">
        <v>1.09613</v>
      </c>
      <c r="E157">
        <v>1.0922200000000002</v>
      </c>
      <c r="F157">
        <v>1.09229</v>
      </c>
      <c r="G157">
        <v>1.0923500000000002</v>
      </c>
      <c r="H157">
        <v>1.5801000000000001</v>
      </c>
      <c r="I157">
        <v>1.5809000000000002</v>
      </c>
      <c r="J157">
        <v>1.5816000000000001</v>
      </c>
      <c r="K157">
        <v>1.5559000000000001</v>
      </c>
      <c r="L157">
        <v>1.5576500000000002</v>
      </c>
      <c r="M157">
        <v>1.5594000000000001</v>
      </c>
      <c r="N157">
        <v>1.9539600000000001</v>
      </c>
      <c r="O157">
        <v>1.9560500000000001</v>
      </c>
      <c r="P157">
        <v>1.9581400000000002</v>
      </c>
      <c r="Q157">
        <v>1.9548500000000002</v>
      </c>
      <c r="R157">
        <v>1.9557900000000001</v>
      </c>
      <c r="S157">
        <v>1.9567300000000001</v>
      </c>
      <c r="T157">
        <v>0.9588000000000001</v>
      </c>
      <c r="U157">
        <v>0.95920000000000005</v>
      </c>
      <c r="V157">
        <v>0.9597</v>
      </c>
      <c r="W157">
        <v>0.9567500000000001</v>
      </c>
      <c r="X157">
        <v>0.95687000000000011</v>
      </c>
      <c r="Y157">
        <v>0.9569700000000001</v>
      </c>
      <c r="Z157">
        <v>654.0911000000001</v>
      </c>
      <c r="AA157">
        <v>654.68870000000004</v>
      </c>
      <c r="AB157">
        <v>655.28660000000002</v>
      </c>
      <c r="AC157">
        <v>652.44240000000002</v>
      </c>
      <c r="AD157">
        <v>652.96390000000008</v>
      </c>
      <c r="AE157">
        <v>653.4851000000001</v>
      </c>
      <c r="AF157">
        <v>5.2332100000000006</v>
      </c>
      <c r="AG157">
        <v>5.2370000000000001</v>
      </c>
      <c r="AH157">
        <v>5.24078</v>
      </c>
      <c r="AI157">
        <v>5.2311700000000005</v>
      </c>
      <c r="AJ157">
        <v>5.2337800000000003</v>
      </c>
      <c r="AK157">
        <v>5.2363900000000001</v>
      </c>
      <c r="AL157">
        <v>16.956500000000002</v>
      </c>
      <c r="AM157">
        <v>16.971790000000002</v>
      </c>
      <c r="AN157">
        <v>16.987090000000002</v>
      </c>
      <c r="AO157">
        <v>16.953600000000002</v>
      </c>
      <c r="AP157">
        <v>16.968800000000002</v>
      </c>
      <c r="AQ157">
        <v>16.984090000000002</v>
      </c>
      <c r="AR157">
        <v>1.4237600000000001</v>
      </c>
      <c r="AS157">
        <v>1.4240300000000001</v>
      </c>
      <c r="AT157">
        <v>1.4242900000000001</v>
      </c>
      <c r="AU157">
        <v>1.4247200000000002</v>
      </c>
      <c r="AV157">
        <v>1.4248900000000002</v>
      </c>
      <c r="AW157">
        <v>1.4250600000000002</v>
      </c>
      <c r="AX157">
        <v>190.23410000000001</v>
      </c>
      <c r="AY157">
        <v>190.37640000000002</v>
      </c>
      <c r="AZ157">
        <v>190.5187</v>
      </c>
      <c r="BA157">
        <v>189.63200000000001</v>
      </c>
      <c r="BB157">
        <v>189.76940000000002</v>
      </c>
      <c r="BC157">
        <v>189.9067</v>
      </c>
      <c r="BD157">
        <v>44.307500000000005</v>
      </c>
      <c r="BE157">
        <v>44.327500000000001</v>
      </c>
      <c r="BF157">
        <v>44.347500000000004</v>
      </c>
      <c r="BG157">
        <v>44.120000000000005</v>
      </c>
      <c r="BH157">
        <v>44.14</v>
      </c>
      <c r="BI157">
        <v>44.160000000000004</v>
      </c>
      <c r="BJ157">
        <v>8486</v>
      </c>
      <c r="BK157">
        <v>8493.5</v>
      </c>
      <c r="BL157">
        <v>8501</v>
      </c>
      <c r="BM157">
        <v>8462</v>
      </c>
      <c r="BN157">
        <v>8467.25</v>
      </c>
      <c r="BO157">
        <v>8472.5</v>
      </c>
      <c r="BP157">
        <v>3.4431000000000003</v>
      </c>
      <c r="BQ157">
        <v>3.4438000000000004</v>
      </c>
      <c r="BR157">
        <v>3.4445000000000001</v>
      </c>
      <c r="BS157">
        <v>3.4377700000000004</v>
      </c>
      <c r="BT157">
        <v>3.4383500000000002</v>
      </c>
      <c r="BU157">
        <v>3.4389200000000004</v>
      </c>
      <c r="BV157">
        <v>77.215700000000012</v>
      </c>
      <c r="BW157">
        <v>77.226290000000006</v>
      </c>
      <c r="BX157">
        <v>77.236890000000002</v>
      </c>
      <c r="BY157">
        <v>77.239900000000006</v>
      </c>
      <c r="BZ157">
        <v>77.250400000000013</v>
      </c>
      <c r="CA157">
        <v>77.260890000000003</v>
      </c>
      <c r="CB157">
        <v>11.791300000000001</v>
      </c>
      <c r="CC157">
        <v>11.79265</v>
      </c>
      <c r="CD157">
        <v>11.794</v>
      </c>
      <c r="CE157">
        <v>11.763000000000002</v>
      </c>
      <c r="CF157">
        <v>11.764050000000001</v>
      </c>
      <c r="CG157">
        <v>11.7651</v>
      </c>
      <c r="CH157">
        <v>0.87426000000000004</v>
      </c>
      <c r="CI157">
        <v>0.8744900000000001</v>
      </c>
      <c r="CJ157">
        <v>0.87472000000000005</v>
      </c>
      <c r="CK157">
        <v>0.87431000000000003</v>
      </c>
      <c r="CL157">
        <v>0.87456000000000012</v>
      </c>
      <c r="CM157">
        <v>0.87482000000000004</v>
      </c>
      <c r="CN157">
        <v>5.3806200000000004</v>
      </c>
      <c r="CO157">
        <v>5.3861300000000005</v>
      </c>
      <c r="CP157">
        <v>5.3916200000000005</v>
      </c>
      <c r="CQ157">
        <v>5.3722500000000002</v>
      </c>
      <c r="CR157">
        <v>5.3775900000000005</v>
      </c>
      <c r="CS157">
        <v>5.3829100000000007</v>
      </c>
      <c r="CT157">
        <v>41.980000000000004</v>
      </c>
      <c r="CU157">
        <v>41.99</v>
      </c>
      <c r="CV157">
        <v>42</v>
      </c>
      <c r="CW157">
        <v>68.161900000000003</v>
      </c>
      <c r="CX157">
        <v>68.183599999999998</v>
      </c>
      <c r="CY157">
        <v>68.205300000000008</v>
      </c>
      <c r="CZ157">
        <v>2.8137000000000003</v>
      </c>
      <c r="DA157">
        <v>2.8145500000000001</v>
      </c>
      <c r="DB157">
        <v>2.8154000000000003</v>
      </c>
      <c r="DC157">
        <v>2.80593</v>
      </c>
      <c r="DD157">
        <v>2.8067800000000003</v>
      </c>
      <c r="DE157">
        <v>2.8076300000000001</v>
      </c>
      <c r="DF157">
        <v>27.812000000000001</v>
      </c>
      <c r="DG157">
        <v>27.818740000000002</v>
      </c>
      <c r="DH157">
        <v>27.825490000000002</v>
      </c>
      <c r="DI157">
        <v>27.744600000000002</v>
      </c>
      <c r="DJ157">
        <v>27.750090000000004</v>
      </c>
      <c r="DK157">
        <v>27.755600000000001</v>
      </c>
      <c r="DL157">
        <v>1.2048000000000001</v>
      </c>
      <c r="DM157">
        <v>1.2053</v>
      </c>
      <c r="DN157">
        <v>1.2058</v>
      </c>
      <c r="DO157">
        <v>1.2015800000000001</v>
      </c>
      <c r="DP157">
        <v>1.2020900000000001</v>
      </c>
      <c r="DQ157">
        <v>1.20259</v>
      </c>
      <c r="DR157">
        <v>6.7140000000000004</v>
      </c>
      <c r="DS157">
        <v>6.7642000000000007</v>
      </c>
      <c r="DT157">
        <v>6.8143000000000002</v>
      </c>
      <c r="DU157">
        <v>6.6875500000000008</v>
      </c>
      <c r="DV157">
        <v>6.7376000000000005</v>
      </c>
      <c r="DW157">
        <v>6.7876500000000002</v>
      </c>
      <c r="DX157">
        <v>6.3243800000000006</v>
      </c>
      <c r="DY157">
        <v>6.3292600000000006</v>
      </c>
      <c r="DZ157">
        <v>6.3341300000000009</v>
      </c>
      <c r="EA157">
        <v>6.3159200000000002</v>
      </c>
      <c r="EB157">
        <v>6.3207700000000004</v>
      </c>
      <c r="EC157">
        <v>6.3256200000000007</v>
      </c>
      <c r="ED157">
        <v>0.78301000000000009</v>
      </c>
      <c r="EE157">
        <v>0.78314000000000006</v>
      </c>
      <c r="EF157">
        <v>0.78325000000000011</v>
      </c>
      <c r="EG157">
        <v>0.78334000000000004</v>
      </c>
      <c r="EH157">
        <v>0.78345000000000009</v>
      </c>
      <c r="EI157">
        <v>0.78355000000000008</v>
      </c>
      <c r="EJ157">
        <v>29.78</v>
      </c>
      <c r="EK157">
        <v>29.796200000000002</v>
      </c>
      <c r="EL157">
        <v>29.8125</v>
      </c>
      <c r="EM157">
        <v>48.307500000000005</v>
      </c>
      <c r="EN157">
        <v>48.338700000000003</v>
      </c>
      <c r="EO157">
        <v>48.369900000000001</v>
      </c>
      <c r="EP157">
        <v>1.6289200000000001</v>
      </c>
      <c r="EQ157">
        <v>1.6291900000000001</v>
      </c>
      <c r="ER157">
        <v>1.6294500000000001</v>
      </c>
      <c r="ES157">
        <v>1.6293600000000001</v>
      </c>
      <c r="ET157">
        <v>1.6296200000000001</v>
      </c>
      <c r="EU157">
        <v>1.6298700000000002</v>
      </c>
    </row>
    <row r="158" spans="1:151" x14ac:dyDescent="0.2">
      <c r="A158" s="1">
        <v>40787</v>
      </c>
      <c r="B158">
        <v>1.0710900000000001</v>
      </c>
      <c r="C158">
        <v>1.0715000000000001</v>
      </c>
      <c r="D158">
        <v>1.0719100000000001</v>
      </c>
      <c r="E158">
        <v>1.06799</v>
      </c>
      <c r="F158">
        <v>1.06826</v>
      </c>
      <c r="G158">
        <v>1.0685200000000001</v>
      </c>
      <c r="H158">
        <v>1.6274000000000002</v>
      </c>
      <c r="I158">
        <v>1.6289000000000002</v>
      </c>
      <c r="J158">
        <v>1.6304000000000001</v>
      </c>
      <c r="K158">
        <v>1.6057000000000001</v>
      </c>
      <c r="L158">
        <v>1.6069500000000001</v>
      </c>
      <c r="M158">
        <v>1.6082000000000001</v>
      </c>
      <c r="N158">
        <v>1.9542700000000002</v>
      </c>
      <c r="O158">
        <v>1.9564600000000001</v>
      </c>
      <c r="P158">
        <v>1.9586400000000002</v>
      </c>
      <c r="Q158">
        <v>1.9545800000000002</v>
      </c>
      <c r="R158">
        <v>1.9557800000000001</v>
      </c>
      <c r="S158">
        <v>1.9569800000000002</v>
      </c>
      <c r="T158">
        <v>0.9748</v>
      </c>
      <c r="U158">
        <v>0.97520000000000007</v>
      </c>
      <c r="V158">
        <v>0.97570000000000001</v>
      </c>
      <c r="W158">
        <v>0.97605000000000008</v>
      </c>
      <c r="X158">
        <v>0.97617000000000009</v>
      </c>
      <c r="Y158">
        <v>0.97628000000000004</v>
      </c>
      <c r="Z158">
        <v>657.95780000000002</v>
      </c>
      <c r="AA158">
        <v>658.46360000000004</v>
      </c>
      <c r="AB158">
        <v>658.96950000000004</v>
      </c>
      <c r="AC158">
        <v>656.21460000000002</v>
      </c>
      <c r="AD158">
        <v>656.64430000000004</v>
      </c>
      <c r="AE158">
        <v>657.07450000000006</v>
      </c>
      <c r="AF158">
        <v>5.2587000000000002</v>
      </c>
      <c r="AG158">
        <v>5.2622500000000008</v>
      </c>
      <c r="AH158">
        <v>5.2658000000000005</v>
      </c>
      <c r="AI158">
        <v>5.2514500000000002</v>
      </c>
      <c r="AJ158">
        <v>5.2545200000000003</v>
      </c>
      <c r="AK158">
        <v>5.2575800000000008</v>
      </c>
      <c r="AL158">
        <v>16.915470000000003</v>
      </c>
      <c r="AM158">
        <v>16.939670000000003</v>
      </c>
      <c r="AN158">
        <v>16.96387</v>
      </c>
      <c r="AO158">
        <v>16.918900000000001</v>
      </c>
      <c r="AP158">
        <v>16.941890000000001</v>
      </c>
      <c r="AQ158">
        <v>16.965</v>
      </c>
      <c r="AR158">
        <v>1.4252600000000002</v>
      </c>
      <c r="AS158">
        <v>1.4253400000000001</v>
      </c>
      <c r="AT158">
        <v>1.4254100000000001</v>
      </c>
      <c r="AU158">
        <v>1.4256500000000001</v>
      </c>
      <c r="AV158">
        <v>1.42571</v>
      </c>
      <c r="AW158">
        <v>1.4257700000000002</v>
      </c>
      <c r="AX158">
        <v>192.62020000000001</v>
      </c>
      <c r="AY158">
        <v>192.77120000000002</v>
      </c>
      <c r="AZ158">
        <v>192.9222</v>
      </c>
      <c r="BA158">
        <v>192.18020000000001</v>
      </c>
      <c r="BB158">
        <v>192.31620000000001</v>
      </c>
      <c r="BC158">
        <v>192.4522</v>
      </c>
      <c r="BD158">
        <v>46.11</v>
      </c>
      <c r="BE158">
        <v>46.1312</v>
      </c>
      <c r="BF158">
        <v>46.152500000000003</v>
      </c>
      <c r="BG158">
        <v>46.050000000000004</v>
      </c>
      <c r="BH158">
        <v>46.067500000000003</v>
      </c>
      <c r="BI158">
        <v>46.085000000000001</v>
      </c>
      <c r="BJ158">
        <v>8550</v>
      </c>
      <c r="BK158">
        <v>8557.5</v>
      </c>
      <c r="BL158">
        <v>8565</v>
      </c>
      <c r="BM158">
        <v>8533.5</v>
      </c>
      <c r="BN158">
        <v>8539.25</v>
      </c>
      <c r="BO158">
        <v>8545</v>
      </c>
      <c r="BP158">
        <v>3.58</v>
      </c>
      <c r="BQ158">
        <v>3.5825000000000005</v>
      </c>
      <c r="BR158">
        <v>3.5850000000000004</v>
      </c>
      <c r="BS158">
        <v>3.5794000000000001</v>
      </c>
      <c r="BT158">
        <v>3.5812500000000003</v>
      </c>
      <c r="BU158">
        <v>3.5831000000000004</v>
      </c>
      <c r="BV158">
        <v>76.877200000000002</v>
      </c>
      <c r="BW158">
        <v>76.885940000000005</v>
      </c>
      <c r="BX158">
        <v>76.8947</v>
      </c>
      <c r="BY158">
        <v>76.900090000000006</v>
      </c>
      <c r="BZ158">
        <v>76.9054</v>
      </c>
      <c r="CA158">
        <v>76.910690000000002</v>
      </c>
      <c r="CB158">
        <v>12.284000000000001</v>
      </c>
      <c r="CC158">
        <v>12.286000000000001</v>
      </c>
      <c r="CD158">
        <v>12.288</v>
      </c>
      <c r="CE158">
        <v>12.260700000000002</v>
      </c>
      <c r="CF158">
        <v>12.262</v>
      </c>
      <c r="CG158">
        <v>12.263300000000001</v>
      </c>
      <c r="CH158">
        <v>0.84886000000000006</v>
      </c>
      <c r="CI158">
        <v>0.84938000000000002</v>
      </c>
      <c r="CJ158">
        <v>0.84988000000000008</v>
      </c>
      <c r="CK158">
        <v>0.84988000000000008</v>
      </c>
      <c r="CL158">
        <v>0.85013000000000005</v>
      </c>
      <c r="CM158">
        <v>0.85039000000000009</v>
      </c>
      <c r="CN158">
        <v>5.4140000000000006</v>
      </c>
      <c r="CO158">
        <v>5.4187100000000008</v>
      </c>
      <c r="CP158">
        <v>5.4234000000000009</v>
      </c>
      <c r="CQ158">
        <v>5.407</v>
      </c>
      <c r="CR158">
        <v>5.4115800000000007</v>
      </c>
      <c r="CS158">
        <v>5.41615</v>
      </c>
      <c r="CT158">
        <v>42.22</v>
      </c>
      <c r="CU158">
        <v>42.245000000000005</v>
      </c>
      <c r="CV158">
        <v>42.27</v>
      </c>
      <c r="CW158">
        <v>68.225099999999998</v>
      </c>
      <c r="CX158">
        <v>68.260500000000008</v>
      </c>
      <c r="CY158">
        <v>68.295900000000003</v>
      </c>
      <c r="CZ158">
        <v>2.9109500000000001</v>
      </c>
      <c r="DA158">
        <v>2.9150500000000004</v>
      </c>
      <c r="DB158">
        <v>2.9191500000000001</v>
      </c>
      <c r="DC158">
        <v>2.9036500000000003</v>
      </c>
      <c r="DD158">
        <v>2.9077500000000001</v>
      </c>
      <c r="DE158">
        <v>2.9118500000000003</v>
      </c>
      <c r="DF158">
        <v>29.101490000000002</v>
      </c>
      <c r="DG158">
        <v>29.108990000000002</v>
      </c>
      <c r="DH158">
        <v>29.116490000000002</v>
      </c>
      <c r="DI158">
        <v>29.022490000000001</v>
      </c>
      <c r="DJ158">
        <v>29.028200000000002</v>
      </c>
      <c r="DK158">
        <v>29.033890000000003</v>
      </c>
      <c r="DL158">
        <v>1.2019</v>
      </c>
      <c r="DM158">
        <v>1.2025000000000001</v>
      </c>
      <c r="DN158">
        <v>1.2031000000000001</v>
      </c>
      <c r="DO158">
        <v>1.2040300000000002</v>
      </c>
      <c r="DP158">
        <v>1.20442</v>
      </c>
      <c r="DQ158">
        <v>1.20479</v>
      </c>
      <c r="DR158">
        <v>7.0269000000000004</v>
      </c>
      <c r="DS158">
        <v>7.0320000000000009</v>
      </c>
      <c r="DT158">
        <v>7.0370000000000008</v>
      </c>
      <c r="DU158">
        <v>7.0034500000000008</v>
      </c>
      <c r="DV158">
        <v>7.0084000000000009</v>
      </c>
      <c r="DW158">
        <v>7.0133400000000004</v>
      </c>
      <c r="DX158">
        <v>6.4186100000000001</v>
      </c>
      <c r="DY158">
        <v>6.4249100000000006</v>
      </c>
      <c r="DZ158">
        <v>6.4312100000000001</v>
      </c>
      <c r="EA158">
        <v>6.4108300000000007</v>
      </c>
      <c r="EB158">
        <v>6.4169800000000006</v>
      </c>
      <c r="EC158">
        <v>6.4231300000000005</v>
      </c>
      <c r="ED158">
        <v>0.7942300000000001</v>
      </c>
      <c r="EE158">
        <v>0.79453000000000007</v>
      </c>
      <c r="EF158">
        <v>0.79483000000000004</v>
      </c>
      <c r="EG158">
        <v>0.79520000000000002</v>
      </c>
      <c r="EH158">
        <v>0.79543000000000008</v>
      </c>
      <c r="EI158">
        <v>0.79565000000000008</v>
      </c>
      <c r="EJ158">
        <v>30.033000000000001</v>
      </c>
      <c r="EK158">
        <v>30.05</v>
      </c>
      <c r="EL158">
        <v>30.067</v>
      </c>
      <c r="EM158">
        <v>48.4313</v>
      </c>
      <c r="EN158">
        <v>48.465000000000003</v>
      </c>
      <c r="EO158">
        <v>48.498800000000003</v>
      </c>
      <c r="EP158">
        <v>1.6174500000000001</v>
      </c>
      <c r="EQ158">
        <v>1.6175200000000001</v>
      </c>
      <c r="ER158">
        <v>1.6175700000000002</v>
      </c>
      <c r="ES158">
        <v>1.6178600000000001</v>
      </c>
      <c r="ET158">
        <v>1.6179300000000001</v>
      </c>
      <c r="EU158">
        <v>1.6179800000000002</v>
      </c>
    </row>
    <row r="159" spans="1:151" x14ac:dyDescent="0.2">
      <c r="A159" s="1">
        <v>40817</v>
      </c>
      <c r="B159">
        <v>0.95095000000000007</v>
      </c>
      <c r="C159">
        <v>0.95111000000000012</v>
      </c>
      <c r="D159">
        <v>0.95126000000000011</v>
      </c>
      <c r="E159">
        <v>0.94782000000000011</v>
      </c>
      <c r="F159">
        <v>0.94802000000000008</v>
      </c>
      <c r="G159">
        <v>0.94820000000000004</v>
      </c>
      <c r="H159">
        <v>1.9050000000000002</v>
      </c>
      <c r="I159">
        <v>1.9063000000000001</v>
      </c>
      <c r="J159">
        <v>1.9076000000000002</v>
      </c>
      <c r="K159">
        <v>1.8899000000000001</v>
      </c>
      <c r="L159">
        <v>1.8911500000000001</v>
      </c>
      <c r="M159">
        <v>1.8924000000000001</v>
      </c>
      <c r="N159">
        <v>1.9540800000000003</v>
      </c>
      <c r="O159">
        <v>1.9560400000000002</v>
      </c>
      <c r="P159">
        <v>1.9579900000000001</v>
      </c>
      <c r="Q159">
        <v>1.9540800000000003</v>
      </c>
      <c r="R159">
        <v>1.9552300000000002</v>
      </c>
      <c r="S159">
        <v>1.9563800000000002</v>
      </c>
      <c r="T159">
        <v>1.0472000000000001</v>
      </c>
      <c r="U159">
        <v>1.0476000000000001</v>
      </c>
      <c r="V159">
        <v>1.0481</v>
      </c>
      <c r="W159">
        <v>1.05447</v>
      </c>
      <c r="X159">
        <v>1.05464</v>
      </c>
      <c r="Y159">
        <v>1.0548000000000002</v>
      </c>
      <c r="Z159">
        <v>700.07520000000011</v>
      </c>
      <c r="AA159">
        <v>700.65650000000005</v>
      </c>
      <c r="AB159">
        <v>701.23800000000006</v>
      </c>
      <c r="AC159">
        <v>698.05250000000001</v>
      </c>
      <c r="AD159">
        <v>698.56130000000007</v>
      </c>
      <c r="AE159">
        <v>699.0698000000001</v>
      </c>
      <c r="AF159">
        <v>5.6672000000000002</v>
      </c>
      <c r="AG159">
        <v>5.6721500000000002</v>
      </c>
      <c r="AH159">
        <v>5.6771000000000003</v>
      </c>
      <c r="AI159">
        <v>5.6529000000000007</v>
      </c>
      <c r="AJ159">
        <v>5.6569500000000001</v>
      </c>
      <c r="AK159">
        <v>5.6610000000000005</v>
      </c>
      <c r="AL159">
        <v>18.83765</v>
      </c>
      <c r="AM159">
        <v>18.853680000000001</v>
      </c>
      <c r="AN159">
        <v>18.869710000000001</v>
      </c>
      <c r="AO159">
        <v>18.8429</v>
      </c>
      <c r="AP159">
        <v>18.857990000000001</v>
      </c>
      <c r="AQ159">
        <v>18.872990000000001</v>
      </c>
      <c r="AR159">
        <v>1.3170300000000001</v>
      </c>
      <c r="AS159">
        <v>1.3172700000000002</v>
      </c>
      <c r="AT159">
        <v>1.3175000000000001</v>
      </c>
      <c r="AU159">
        <v>1.3172600000000001</v>
      </c>
      <c r="AV159">
        <v>1.3174800000000002</v>
      </c>
      <c r="AW159">
        <v>1.31769</v>
      </c>
      <c r="AX159">
        <v>223.83100000000002</v>
      </c>
      <c r="AY159">
        <v>224.00060000000002</v>
      </c>
      <c r="AZ159">
        <v>224.17020000000002</v>
      </c>
      <c r="BA159">
        <v>223.18980000000002</v>
      </c>
      <c r="BB159">
        <v>223.34920000000002</v>
      </c>
      <c r="BC159">
        <v>223.5085</v>
      </c>
      <c r="BD159">
        <v>49.395000000000003</v>
      </c>
      <c r="BE159">
        <v>49.410000000000004</v>
      </c>
      <c r="BF159">
        <v>49.425000000000004</v>
      </c>
      <c r="BG159">
        <v>49.2</v>
      </c>
      <c r="BH159">
        <v>49.215000000000003</v>
      </c>
      <c r="BI159">
        <v>49.230000000000004</v>
      </c>
      <c r="BJ159">
        <v>8912</v>
      </c>
      <c r="BK159">
        <v>8921.5</v>
      </c>
      <c r="BL159">
        <v>8931</v>
      </c>
      <c r="BM159">
        <v>8895</v>
      </c>
      <c r="BN159">
        <v>8904</v>
      </c>
      <c r="BO159">
        <v>8913</v>
      </c>
      <c r="BP159">
        <v>3.7608000000000001</v>
      </c>
      <c r="BQ159">
        <v>3.7619500000000001</v>
      </c>
      <c r="BR159">
        <v>3.7631000000000001</v>
      </c>
      <c r="BS159">
        <v>3.7568900000000003</v>
      </c>
      <c r="BT159">
        <v>3.7575700000000003</v>
      </c>
      <c r="BU159">
        <v>3.7582500000000003</v>
      </c>
      <c r="BV159">
        <v>76.522090000000006</v>
      </c>
      <c r="BW159">
        <v>76.543590000000009</v>
      </c>
      <c r="BX159">
        <v>76.565090000000012</v>
      </c>
      <c r="BY159">
        <v>76.560490000000001</v>
      </c>
      <c r="BZ159">
        <v>76.580600000000004</v>
      </c>
      <c r="CA159">
        <v>76.60069</v>
      </c>
      <c r="CB159">
        <v>14.004900000000001</v>
      </c>
      <c r="CC159">
        <v>14.007400000000001</v>
      </c>
      <c r="CD159">
        <v>14.009900000000002</v>
      </c>
      <c r="CE159">
        <v>13.967700000000001</v>
      </c>
      <c r="CF159">
        <v>13.970050000000001</v>
      </c>
      <c r="CG159">
        <v>13.9724</v>
      </c>
      <c r="CH159">
        <v>0.7494900000000001</v>
      </c>
      <c r="CI159">
        <v>0.75001000000000007</v>
      </c>
      <c r="CJ159">
        <v>0.75052000000000008</v>
      </c>
      <c r="CK159">
        <v>0.75801000000000007</v>
      </c>
      <c r="CL159">
        <v>0.75821000000000005</v>
      </c>
      <c r="CM159">
        <v>0.75842000000000009</v>
      </c>
      <c r="CN159">
        <v>5.9282700000000004</v>
      </c>
      <c r="CO159">
        <v>5.9330300000000005</v>
      </c>
      <c r="CP159">
        <v>5.9377700000000004</v>
      </c>
      <c r="CQ159">
        <v>5.9210100000000008</v>
      </c>
      <c r="CR159">
        <v>5.9255700000000004</v>
      </c>
      <c r="CS159">
        <v>5.9301100000000009</v>
      </c>
      <c r="CT159">
        <v>44.04</v>
      </c>
      <c r="CU159">
        <v>44.067500000000003</v>
      </c>
      <c r="CV159">
        <v>44.094999999999999</v>
      </c>
      <c r="CW159">
        <v>68.055000000000007</v>
      </c>
      <c r="CX159">
        <v>68.095200000000006</v>
      </c>
      <c r="CY159">
        <v>68.135300000000001</v>
      </c>
      <c r="CZ159">
        <v>3.3563700000000001</v>
      </c>
      <c r="DA159">
        <v>3.3604600000000002</v>
      </c>
      <c r="DB159">
        <v>3.3645400000000003</v>
      </c>
      <c r="DC159">
        <v>3.3468400000000003</v>
      </c>
      <c r="DD159">
        <v>3.3509500000000001</v>
      </c>
      <c r="DE159">
        <v>3.3550400000000002</v>
      </c>
      <c r="DF159">
        <v>32.77899</v>
      </c>
      <c r="DG159">
        <v>32.784990000000001</v>
      </c>
      <c r="DH159">
        <v>32.790990000000001</v>
      </c>
      <c r="DI159">
        <v>32.628190000000004</v>
      </c>
      <c r="DJ159">
        <v>32.632690000000004</v>
      </c>
      <c r="DK159">
        <v>32.637190000000004</v>
      </c>
      <c r="DL159">
        <v>1.3109</v>
      </c>
      <c r="DM159">
        <v>1.3115000000000001</v>
      </c>
      <c r="DN159">
        <v>1.3121</v>
      </c>
      <c r="DO159">
        <v>1.31745</v>
      </c>
      <c r="DP159">
        <v>1.3180400000000001</v>
      </c>
      <c r="DQ159">
        <v>1.3186300000000002</v>
      </c>
      <c r="DR159">
        <v>8.3203000000000014</v>
      </c>
      <c r="DS159">
        <v>8.3283000000000005</v>
      </c>
      <c r="DT159">
        <v>8.3363000000000014</v>
      </c>
      <c r="DU159">
        <v>8.2888000000000002</v>
      </c>
      <c r="DV159">
        <v>8.2967000000000013</v>
      </c>
      <c r="DW159">
        <v>8.3046000000000006</v>
      </c>
      <c r="DX159">
        <v>6.9497900000000001</v>
      </c>
      <c r="DY159">
        <v>6.9546500000000009</v>
      </c>
      <c r="DZ159">
        <v>6.9594900000000006</v>
      </c>
      <c r="EA159">
        <v>6.9405800000000006</v>
      </c>
      <c r="EB159">
        <v>6.9453900000000006</v>
      </c>
      <c r="EC159">
        <v>6.9501800000000005</v>
      </c>
      <c r="ED159">
        <v>0.92012000000000005</v>
      </c>
      <c r="EE159">
        <v>0.92048000000000008</v>
      </c>
      <c r="EF159">
        <v>0.9208400000000001</v>
      </c>
      <c r="EG159">
        <v>0.92077000000000009</v>
      </c>
      <c r="EH159">
        <v>0.92116000000000009</v>
      </c>
      <c r="EI159">
        <v>0.92154000000000003</v>
      </c>
      <c r="EJ159">
        <v>31.270000000000003</v>
      </c>
      <c r="EK159">
        <v>31.287500000000001</v>
      </c>
      <c r="EL159">
        <v>31.305000000000003</v>
      </c>
      <c r="EM159">
        <v>48.304300000000005</v>
      </c>
      <c r="EN159">
        <v>48.3352</v>
      </c>
      <c r="EO159">
        <v>48.366100000000003</v>
      </c>
      <c r="EP159">
        <v>1.5421100000000001</v>
      </c>
      <c r="EQ159">
        <v>1.5423300000000002</v>
      </c>
      <c r="ER159">
        <v>1.5425300000000002</v>
      </c>
      <c r="ES159">
        <v>1.5424700000000002</v>
      </c>
      <c r="ET159">
        <v>1.5426900000000001</v>
      </c>
      <c r="EU159">
        <v>1.5428900000000001</v>
      </c>
    </row>
    <row r="160" spans="1:151" x14ac:dyDescent="0.2">
      <c r="A160" s="1">
        <v>40848</v>
      </c>
      <c r="B160">
        <v>1.0322200000000001</v>
      </c>
      <c r="C160">
        <v>1.0323300000000002</v>
      </c>
      <c r="D160">
        <v>1.0324300000000002</v>
      </c>
      <c r="E160">
        <v>1.0291100000000002</v>
      </c>
      <c r="F160">
        <v>1.02922</v>
      </c>
      <c r="G160">
        <v>1.0293300000000001</v>
      </c>
      <c r="H160">
        <v>1.7577</v>
      </c>
      <c r="I160">
        <v>1.7585000000000002</v>
      </c>
      <c r="J160">
        <v>1.7593000000000001</v>
      </c>
      <c r="K160">
        <v>1.7562000000000002</v>
      </c>
      <c r="L160">
        <v>1.7575500000000002</v>
      </c>
      <c r="M160">
        <v>1.7589000000000001</v>
      </c>
      <c r="N160">
        <v>1.9552900000000002</v>
      </c>
      <c r="O160">
        <v>1.9571300000000003</v>
      </c>
      <c r="P160">
        <v>1.9589600000000003</v>
      </c>
      <c r="Q160">
        <v>1.9549200000000002</v>
      </c>
      <c r="R160">
        <v>1.9560300000000002</v>
      </c>
      <c r="S160">
        <v>1.9571500000000002</v>
      </c>
      <c r="T160">
        <v>1.0169000000000001</v>
      </c>
      <c r="U160">
        <v>1.0173000000000001</v>
      </c>
      <c r="V160">
        <v>1.0178</v>
      </c>
      <c r="W160">
        <v>1.0199400000000001</v>
      </c>
      <c r="X160">
        <v>1.0201600000000002</v>
      </c>
      <c r="Y160">
        <v>1.0203600000000002</v>
      </c>
      <c r="Z160">
        <v>671.56320000000005</v>
      </c>
      <c r="AA160">
        <v>672.22240000000011</v>
      </c>
      <c r="AB160">
        <v>672.88160000000005</v>
      </c>
      <c r="AC160">
        <v>670.33760000000007</v>
      </c>
      <c r="AD160">
        <v>670.78200000000004</v>
      </c>
      <c r="AE160">
        <v>671.22660000000008</v>
      </c>
      <c r="AF160">
        <v>5.5024000000000006</v>
      </c>
      <c r="AG160">
        <v>5.5064000000000002</v>
      </c>
      <c r="AH160">
        <v>5.5104000000000006</v>
      </c>
      <c r="AI160">
        <v>5.4861600000000008</v>
      </c>
      <c r="AJ160">
        <v>5.4887000000000006</v>
      </c>
      <c r="AK160">
        <v>5.4912400000000003</v>
      </c>
      <c r="AL160">
        <v>18.391920000000002</v>
      </c>
      <c r="AM160">
        <v>18.407900000000001</v>
      </c>
      <c r="AN160">
        <v>18.42389</v>
      </c>
      <c r="AO160">
        <v>18.396500000000003</v>
      </c>
      <c r="AP160">
        <v>18.41159</v>
      </c>
      <c r="AQ160">
        <v>18.426590000000001</v>
      </c>
      <c r="AR160">
        <v>1.3690500000000001</v>
      </c>
      <c r="AS160">
        <v>1.3692300000000002</v>
      </c>
      <c r="AT160">
        <v>1.36941</v>
      </c>
      <c r="AU160">
        <v>1.36924</v>
      </c>
      <c r="AV160">
        <v>1.3694600000000001</v>
      </c>
      <c r="AW160">
        <v>1.3696700000000002</v>
      </c>
      <c r="AX160">
        <v>226.60600000000002</v>
      </c>
      <c r="AY160">
        <v>226.8083</v>
      </c>
      <c r="AZ160">
        <v>227.01060000000001</v>
      </c>
      <c r="BA160">
        <v>225.95600000000002</v>
      </c>
      <c r="BB160">
        <v>226.14330000000001</v>
      </c>
      <c r="BC160">
        <v>226.3306</v>
      </c>
      <c r="BD160">
        <v>49.550000000000004</v>
      </c>
      <c r="BE160">
        <v>49.56</v>
      </c>
      <c r="BF160">
        <v>49.57</v>
      </c>
      <c r="BG160">
        <v>49.36</v>
      </c>
      <c r="BH160">
        <v>49.375</v>
      </c>
      <c r="BI160">
        <v>49.39</v>
      </c>
      <c r="BJ160">
        <v>8917</v>
      </c>
      <c r="BK160">
        <v>8925</v>
      </c>
      <c r="BL160">
        <v>8933</v>
      </c>
      <c r="BM160">
        <v>8894</v>
      </c>
      <c r="BN160">
        <v>8900</v>
      </c>
      <c r="BO160">
        <v>8906</v>
      </c>
      <c r="BP160">
        <v>3.6755000000000004</v>
      </c>
      <c r="BQ160">
        <v>3.6770000000000005</v>
      </c>
      <c r="BR160">
        <v>3.6785000000000001</v>
      </c>
      <c r="BS160">
        <v>3.6715700000000004</v>
      </c>
      <c r="BT160">
        <v>3.6726800000000002</v>
      </c>
      <c r="BU160">
        <v>3.6737900000000003</v>
      </c>
      <c r="BV160">
        <v>78.248690000000011</v>
      </c>
      <c r="BW160">
        <v>78.257450000000006</v>
      </c>
      <c r="BX160">
        <v>78.266190000000009</v>
      </c>
      <c r="BY160">
        <v>78.301990000000004</v>
      </c>
      <c r="BZ160">
        <v>78.308990000000009</v>
      </c>
      <c r="CA160">
        <v>78.315989999999999</v>
      </c>
      <c r="CB160">
        <v>13.703000000000001</v>
      </c>
      <c r="CC160">
        <v>13.705850000000002</v>
      </c>
      <c r="CD160">
        <v>13.7087</v>
      </c>
      <c r="CE160">
        <v>13.6752</v>
      </c>
      <c r="CF160">
        <v>13.6774</v>
      </c>
      <c r="CG160">
        <v>13.679600000000001</v>
      </c>
      <c r="CH160">
        <v>0.79292000000000007</v>
      </c>
      <c r="CI160">
        <v>0.79326000000000008</v>
      </c>
      <c r="CJ160">
        <v>0.79359000000000002</v>
      </c>
      <c r="CK160">
        <v>0.79361000000000004</v>
      </c>
      <c r="CL160">
        <v>0.79387000000000008</v>
      </c>
      <c r="CM160">
        <v>0.79413000000000011</v>
      </c>
      <c r="CN160">
        <v>5.6671500000000004</v>
      </c>
      <c r="CO160">
        <v>5.6704000000000008</v>
      </c>
      <c r="CP160">
        <v>5.6736400000000007</v>
      </c>
      <c r="CQ160">
        <v>5.6614700000000004</v>
      </c>
      <c r="CR160">
        <v>5.6646300000000007</v>
      </c>
      <c r="CS160">
        <v>5.6677800000000005</v>
      </c>
      <c r="CT160">
        <v>42.687000000000005</v>
      </c>
      <c r="CU160">
        <v>42.714500000000001</v>
      </c>
      <c r="CV160">
        <v>42.742000000000004</v>
      </c>
      <c r="CW160">
        <v>67.977699999999999</v>
      </c>
      <c r="CX160">
        <v>68.019000000000005</v>
      </c>
      <c r="CY160">
        <v>68.060299999999998</v>
      </c>
      <c r="CZ160">
        <v>3.2452500000000004</v>
      </c>
      <c r="DA160">
        <v>3.2502600000000004</v>
      </c>
      <c r="DB160">
        <v>3.2552700000000003</v>
      </c>
      <c r="DC160">
        <v>3.2364800000000002</v>
      </c>
      <c r="DD160">
        <v>3.2414900000000002</v>
      </c>
      <c r="DE160">
        <v>3.2464800000000005</v>
      </c>
      <c r="DF160">
        <v>30.953490000000002</v>
      </c>
      <c r="DG160">
        <v>30.964490000000001</v>
      </c>
      <c r="DH160">
        <v>30.975490000000004</v>
      </c>
      <c r="DI160">
        <v>30.837300000000003</v>
      </c>
      <c r="DJ160">
        <v>30.844990000000003</v>
      </c>
      <c r="DK160">
        <v>30.852690000000003</v>
      </c>
      <c r="DL160">
        <v>1.2754000000000001</v>
      </c>
      <c r="DM160">
        <v>1.2759</v>
      </c>
      <c r="DN160">
        <v>1.2765</v>
      </c>
      <c r="DO160">
        <v>1.2754300000000001</v>
      </c>
      <c r="DP160">
        <v>1.2760100000000001</v>
      </c>
      <c r="DQ160">
        <v>1.27658</v>
      </c>
      <c r="DR160">
        <v>8.0856000000000012</v>
      </c>
      <c r="DS160">
        <v>8.1359000000000012</v>
      </c>
      <c r="DT160">
        <v>8.1862000000000013</v>
      </c>
      <c r="DU160">
        <v>8.0556400000000004</v>
      </c>
      <c r="DV160">
        <v>8.1057400000000008</v>
      </c>
      <c r="DW160">
        <v>8.1558400000000013</v>
      </c>
      <c r="DX160">
        <v>6.6143300000000007</v>
      </c>
      <c r="DY160">
        <v>6.6221200000000007</v>
      </c>
      <c r="DZ160">
        <v>6.6299000000000001</v>
      </c>
      <c r="EA160">
        <v>6.6073500000000003</v>
      </c>
      <c r="EB160">
        <v>6.6150400000000005</v>
      </c>
      <c r="EC160">
        <v>6.6227100000000005</v>
      </c>
      <c r="ED160">
        <v>0.88655000000000006</v>
      </c>
      <c r="EE160">
        <v>0.88678000000000012</v>
      </c>
      <c r="EF160">
        <v>0.88700000000000012</v>
      </c>
      <c r="EG160">
        <v>0.88691000000000009</v>
      </c>
      <c r="EH160">
        <v>0.88713000000000009</v>
      </c>
      <c r="EI160">
        <v>0.88734000000000002</v>
      </c>
      <c r="EJ160">
        <v>30.9375</v>
      </c>
      <c r="EK160">
        <v>30.96</v>
      </c>
      <c r="EL160">
        <v>30.982500000000002</v>
      </c>
      <c r="EM160">
        <v>49.2226</v>
      </c>
      <c r="EN160">
        <v>49.263300000000001</v>
      </c>
      <c r="EO160">
        <v>49.304000000000002</v>
      </c>
      <c r="EP160">
        <v>1.5940300000000001</v>
      </c>
      <c r="EQ160">
        <v>1.5942400000000001</v>
      </c>
      <c r="ER160">
        <v>1.5944400000000001</v>
      </c>
      <c r="ES160">
        <v>1.5943700000000001</v>
      </c>
      <c r="ET160">
        <v>1.5945800000000001</v>
      </c>
      <c r="EU160">
        <v>1.5947800000000001</v>
      </c>
    </row>
    <row r="161" spans="1:151" x14ac:dyDescent="0.2">
      <c r="A161" s="1">
        <v>40878</v>
      </c>
      <c r="B161">
        <v>1.0218400000000001</v>
      </c>
      <c r="C161">
        <v>1.0222500000000001</v>
      </c>
      <c r="D161">
        <v>1.0226600000000001</v>
      </c>
      <c r="E161">
        <v>1.01898</v>
      </c>
      <c r="F161">
        <v>1.0194000000000001</v>
      </c>
      <c r="G161">
        <v>1.0198200000000002</v>
      </c>
      <c r="H161">
        <v>1.8120000000000001</v>
      </c>
      <c r="I161">
        <v>1.8130000000000002</v>
      </c>
      <c r="J161">
        <v>1.8140000000000001</v>
      </c>
      <c r="K161">
        <v>1.7954000000000001</v>
      </c>
      <c r="L161">
        <v>1.7961000000000003</v>
      </c>
      <c r="M161">
        <v>1.7968000000000002</v>
      </c>
      <c r="N161">
        <v>1.9557100000000001</v>
      </c>
      <c r="O161">
        <v>1.9571300000000003</v>
      </c>
      <c r="P161">
        <v>1.9585600000000001</v>
      </c>
      <c r="Q161">
        <v>1.9553500000000001</v>
      </c>
      <c r="R161">
        <v>1.9561100000000002</v>
      </c>
      <c r="S161">
        <v>1.9568700000000001</v>
      </c>
      <c r="T161">
        <v>1.0168000000000001</v>
      </c>
      <c r="U161">
        <v>1.0172000000000001</v>
      </c>
      <c r="V161">
        <v>1.0177</v>
      </c>
      <c r="W161">
        <v>1.01427</v>
      </c>
      <c r="X161">
        <v>1.0144300000000002</v>
      </c>
      <c r="Y161">
        <v>1.01458</v>
      </c>
      <c r="Z161">
        <v>696.45360000000005</v>
      </c>
      <c r="AA161">
        <v>697.11110000000008</v>
      </c>
      <c r="AB161">
        <v>697.76860000000011</v>
      </c>
      <c r="AC161">
        <v>694.1975000000001</v>
      </c>
      <c r="AD161">
        <v>694.71070000000009</v>
      </c>
      <c r="AE161">
        <v>695.22390000000007</v>
      </c>
      <c r="AF161">
        <v>5.5824000000000007</v>
      </c>
      <c r="AG161">
        <v>5.5885500000000006</v>
      </c>
      <c r="AH161">
        <v>5.5947000000000005</v>
      </c>
      <c r="AI161">
        <v>5.5693000000000001</v>
      </c>
      <c r="AJ161">
        <v>5.5745500000000003</v>
      </c>
      <c r="AK161">
        <v>5.5798000000000005</v>
      </c>
      <c r="AL161">
        <v>18.674990000000001</v>
      </c>
      <c r="AM161">
        <v>18.69904</v>
      </c>
      <c r="AN161">
        <v>18.723100000000002</v>
      </c>
      <c r="AO161">
        <v>18.68919</v>
      </c>
      <c r="AP161">
        <v>18.712890000000002</v>
      </c>
      <c r="AQ161">
        <v>18.736690000000003</v>
      </c>
      <c r="AR161">
        <v>1.3466200000000002</v>
      </c>
      <c r="AS161">
        <v>1.3467100000000001</v>
      </c>
      <c r="AT161">
        <v>1.3467900000000002</v>
      </c>
      <c r="AU161">
        <v>1.3462800000000001</v>
      </c>
      <c r="AV161">
        <v>1.3463500000000002</v>
      </c>
      <c r="AW161">
        <v>1.3464</v>
      </c>
      <c r="AX161">
        <v>226.1687</v>
      </c>
      <c r="AY161">
        <v>226.34350000000001</v>
      </c>
      <c r="AZ161">
        <v>226.51840000000001</v>
      </c>
      <c r="BA161">
        <v>225.71370000000002</v>
      </c>
      <c r="BB161">
        <v>225.8785</v>
      </c>
      <c r="BC161">
        <v>226.04340000000002</v>
      </c>
      <c r="BD161">
        <v>51.737500000000004</v>
      </c>
      <c r="BE161">
        <v>51.747500000000002</v>
      </c>
      <c r="BF161">
        <v>51.7575</v>
      </c>
      <c r="BG161">
        <v>51.53</v>
      </c>
      <c r="BH161">
        <v>51.54</v>
      </c>
      <c r="BI161">
        <v>51.550000000000004</v>
      </c>
      <c r="BJ161">
        <v>9018</v>
      </c>
      <c r="BK161">
        <v>9024.5</v>
      </c>
      <c r="BL161">
        <v>9031</v>
      </c>
      <c r="BM161">
        <v>8996.5</v>
      </c>
      <c r="BN161">
        <v>9002</v>
      </c>
      <c r="BO161">
        <v>9007.5</v>
      </c>
      <c r="BP161">
        <v>3.7443000000000004</v>
      </c>
      <c r="BQ161">
        <v>3.7463500000000005</v>
      </c>
      <c r="BR161">
        <v>3.7484000000000002</v>
      </c>
      <c r="BS161">
        <v>3.7426100000000004</v>
      </c>
      <c r="BT161">
        <v>3.7443600000000004</v>
      </c>
      <c r="BU161">
        <v>3.7461000000000002</v>
      </c>
      <c r="BV161">
        <v>77.664790000000011</v>
      </c>
      <c r="BW161">
        <v>77.683490000000006</v>
      </c>
      <c r="BX161">
        <v>77.702190000000002</v>
      </c>
      <c r="BY161">
        <v>77.730900000000005</v>
      </c>
      <c r="BZ161">
        <v>77.747890000000012</v>
      </c>
      <c r="CA161">
        <v>77.764890000000008</v>
      </c>
      <c r="CB161">
        <v>13.6127</v>
      </c>
      <c r="CC161">
        <v>13.614450000000001</v>
      </c>
      <c r="CD161">
        <v>13.616200000000001</v>
      </c>
      <c r="CE161">
        <v>13.586200000000002</v>
      </c>
      <c r="CF161">
        <v>13.587800000000001</v>
      </c>
      <c r="CG161">
        <v>13.589400000000001</v>
      </c>
      <c r="CH161">
        <v>0.77645000000000008</v>
      </c>
      <c r="CI161">
        <v>0.77699000000000007</v>
      </c>
      <c r="CJ161">
        <v>0.77753000000000005</v>
      </c>
      <c r="CK161">
        <v>0.77541000000000004</v>
      </c>
      <c r="CL161">
        <v>0.77567000000000008</v>
      </c>
      <c r="CM161">
        <v>0.77593000000000001</v>
      </c>
      <c r="CN161">
        <v>5.8093600000000007</v>
      </c>
      <c r="CO161">
        <v>5.8143100000000008</v>
      </c>
      <c r="CP161">
        <v>5.8192600000000008</v>
      </c>
      <c r="CQ161">
        <v>5.8035900000000007</v>
      </c>
      <c r="CR161">
        <v>5.8083400000000003</v>
      </c>
      <c r="CS161">
        <v>5.8130800000000002</v>
      </c>
      <c r="CT161">
        <v>43.36</v>
      </c>
      <c r="CU161">
        <v>43.377500000000005</v>
      </c>
      <c r="CV161">
        <v>43.395000000000003</v>
      </c>
      <c r="CW161">
        <v>67.889499999999998</v>
      </c>
      <c r="CX161">
        <v>67.917100000000005</v>
      </c>
      <c r="CY161">
        <v>67.944699999999997</v>
      </c>
      <c r="CZ161">
        <v>3.3364400000000001</v>
      </c>
      <c r="DA161">
        <v>3.3394300000000001</v>
      </c>
      <c r="DB161">
        <v>3.3424100000000001</v>
      </c>
      <c r="DC161">
        <v>3.3293000000000004</v>
      </c>
      <c r="DD161">
        <v>3.3323000000000005</v>
      </c>
      <c r="DE161">
        <v>3.3352900000000001</v>
      </c>
      <c r="DF161">
        <v>30.907990000000002</v>
      </c>
      <c r="DG161">
        <v>30.920490000000001</v>
      </c>
      <c r="DH161">
        <v>30.933000000000003</v>
      </c>
      <c r="DI161">
        <v>30.765900000000002</v>
      </c>
      <c r="DJ161">
        <v>30.776890000000002</v>
      </c>
      <c r="DK161">
        <v>30.787890000000001</v>
      </c>
      <c r="DL161">
        <v>1.2826</v>
      </c>
      <c r="DM161">
        <v>1.2831000000000001</v>
      </c>
      <c r="DN161">
        <v>1.2836000000000001</v>
      </c>
      <c r="DO161">
        <v>1.2817700000000001</v>
      </c>
      <c r="DP161">
        <v>1.2820900000000002</v>
      </c>
      <c r="DQ161">
        <v>1.2823900000000001</v>
      </c>
      <c r="DR161">
        <v>8.0592000000000006</v>
      </c>
      <c r="DS161">
        <v>8.1095000000000006</v>
      </c>
      <c r="DT161">
        <v>8.1598000000000006</v>
      </c>
      <c r="DU161">
        <v>8.0291200000000007</v>
      </c>
      <c r="DV161">
        <v>8.0792200000000012</v>
      </c>
      <c r="DW161">
        <v>8.1293199999999999</v>
      </c>
      <c r="DX161">
        <v>6.7806100000000002</v>
      </c>
      <c r="DY161">
        <v>6.7841600000000009</v>
      </c>
      <c r="DZ161">
        <v>6.7877100000000006</v>
      </c>
      <c r="EA161">
        <v>6.7721900000000002</v>
      </c>
      <c r="EB161">
        <v>6.7758100000000008</v>
      </c>
      <c r="EC161">
        <v>6.7794200000000009</v>
      </c>
      <c r="ED161">
        <v>0.91460000000000008</v>
      </c>
      <c r="EE161">
        <v>0.91498000000000013</v>
      </c>
      <c r="EF161">
        <v>0.91535000000000011</v>
      </c>
      <c r="EG161">
        <v>0.91529000000000005</v>
      </c>
      <c r="EH161">
        <v>0.91557000000000011</v>
      </c>
      <c r="EI161">
        <v>0.9158400000000001</v>
      </c>
      <c r="EJ161">
        <v>30.945</v>
      </c>
      <c r="EK161">
        <v>30.967000000000002</v>
      </c>
      <c r="EL161">
        <v>30.989000000000001</v>
      </c>
      <c r="EM161">
        <v>48.4422</v>
      </c>
      <c r="EN161">
        <v>48.482400000000005</v>
      </c>
      <c r="EO161">
        <v>48.5227</v>
      </c>
      <c r="EP161">
        <v>1.5688400000000002</v>
      </c>
      <c r="EQ161">
        <v>1.5689500000000001</v>
      </c>
      <c r="ER161">
        <v>1.5690600000000001</v>
      </c>
      <c r="ES161">
        <v>1.56918</v>
      </c>
      <c r="ET161">
        <v>1.5693000000000001</v>
      </c>
      <c r="EU161">
        <v>1.5694100000000002</v>
      </c>
    </row>
    <row r="162" spans="1:151" x14ac:dyDescent="0.2">
      <c r="A162" s="1">
        <v>40909</v>
      </c>
      <c r="B162">
        <v>1.0214800000000002</v>
      </c>
      <c r="C162">
        <v>1.0218900000000002</v>
      </c>
      <c r="D162">
        <v>1.0222900000000001</v>
      </c>
      <c r="E162">
        <v>1.0187700000000002</v>
      </c>
      <c r="F162">
        <v>1.0188900000000001</v>
      </c>
      <c r="G162">
        <v>1.0190000000000001</v>
      </c>
      <c r="H162">
        <v>1.8846000000000001</v>
      </c>
      <c r="I162">
        <v>1.8849000000000002</v>
      </c>
      <c r="J162">
        <v>1.8851000000000002</v>
      </c>
      <c r="K162">
        <v>1.8674000000000002</v>
      </c>
      <c r="L162">
        <v>1.8686500000000001</v>
      </c>
      <c r="M162">
        <v>1.8699000000000001</v>
      </c>
      <c r="N162">
        <v>1.9553800000000001</v>
      </c>
      <c r="O162">
        <v>1.9571600000000002</v>
      </c>
      <c r="P162">
        <v>1.9589400000000001</v>
      </c>
      <c r="Q162">
        <v>1.9554500000000001</v>
      </c>
      <c r="R162">
        <v>1.9563300000000001</v>
      </c>
      <c r="S162">
        <v>1.9572000000000001</v>
      </c>
      <c r="T162">
        <v>1.0168000000000001</v>
      </c>
      <c r="U162">
        <v>1.0172000000000001</v>
      </c>
      <c r="V162">
        <v>1.0177</v>
      </c>
      <c r="W162">
        <v>1.0196500000000002</v>
      </c>
      <c r="X162">
        <v>1.0198200000000002</v>
      </c>
      <c r="Y162">
        <v>1.01997</v>
      </c>
      <c r="Z162">
        <v>677.13570000000004</v>
      </c>
      <c r="AA162">
        <v>677.60110000000009</v>
      </c>
      <c r="AB162">
        <v>678.06640000000004</v>
      </c>
      <c r="AC162">
        <v>674.58350000000007</v>
      </c>
      <c r="AD162">
        <v>674.9353000000001</v>
      </c>
      <c r="AE162">
        <v>675.28740000000005</v>
      </c>
      <c r="AF162">
        <v>5.8011000000000008</v>
      </c>
      <c r="AG162">
        <v>5.8080500000000006</v>
      </c>
      <c r="AH162">
        <v>5.8150000000000004</v>
      </c>
      <c r="AI162">
        <v>5.7893000000000008</v>
      </c>
      <c r="AJ162">
        <v>5.7932500000000005</v>
      </c>
      <c r="AK162">
        <v>5.7972000000000001</v>
      </c>
      <c r="AL162">
        <v>19.719160000000002</v>
      </c>
      <c r="AM162">
        <v>19.738710000000001</v>
      </c>
      <c r="AN162">
        <v>19.758240000000001</v>
      </c>
      <c r="AO162">
        <v>19.727890000000002</v>
      </c>
      <c r="AP162">
        <v>19.746190000000002</v>
      </c>
      <c r="AQ162">
        <v>19.764500000000002</v>
      </c>
      <c r="AR162">
        <v>1.29315</v>
      </c>
      <c r="AS162">
        <v>1.2932700000000001</v>
      </c>
      <c r="AT162">
        <v>1.2933700000000001</v>
      </c>
      <c r="AU162">
        <v>1.29281</v>
      </c>
      <c r="AV162">
        <v>1.2929400000000002</v>
      </c>
      <c r="AW162">
        <v>1.29305</v>
      </c>
      <c r="AX162">
        <v>243.05080000000001</v>
      </c>
      <c r="AY162">
        <v>243.2236</v>
      </c>
      <c r="AZ162">
        <v>243.3965</v>
      </c>
      <c r="BA162">
        <v>242.4846</v>
      </c>
      <c r="BB162">
        <v>242.65200000000002</v>
      </c>
      <c r="BC162">
        <v>242.8194</v>
      </c>
      <c r="BD162">
        <v>53.445</v>
      </c>
      <c r="BE162">
        <v>53.46</v>
      </c>
      <c r="BF162">
        <v>53.475000000000001</v>
      </c>
      <c r="BG162">
        <v>53.18</v>
      </c>
      <c r="BH162">
        <v>53.195</v>
      </c>
      <c r="BI162">
        <v>53.21</v>
      </c>
      <c r="BJ162">
        <v>9088</v>
      </c>
      <c r="BK162">
        <v>9096.5</v>
      </c>
      <c r="BL162">
        <v>9105</v>
      </c>
      <c r="BM162">
        <v>9066.3000000000011</v>
      </c>
      <c r="BN162">
        <v>9074.0500000000011</v>
      </c>
      <c r="BO162">
        <v>9081.8000000000011</v>
      </c>
      <c r="BP162">
        <v>3.8256000000000001</v>
      </c>
      <c r="BQ162">
        <v>3.8269500000000005</v>
      </c>
      <c r="BR162">
        <v>3.8283000000000005</v>
      </c>
      <c r="BS162">
        <v>3.8241300000000003</v>
      </c>
      <c r="BT162">
        <v>3.8251300000000001</v>
      </c>
      <c r="BU162">
        <v>3.8261200000000004</v>
      </c>
      <c r="BV162">
        <v>76.82159</v>
      </c>
      <c r="BW162">
        <v>76.855350000000001</v>
      </c>
      <c r="BX162">
        <v>76.889100000000013</v>
      </c>
      <c r="BY162">
        <v>76.85539</v>
      </c>
      <c r="BZ162">
        <v>76.886140000000012</v>
      </c>
      <c r="CA162">
        <v>76.916890000000009</v>
      </c>
      <c r="CB162">
        <v>13.991600000000002</v>
      </c>
      <c r="CC162">
        <v>13.993600000000001</v>
      </c>
      <c r="CD162">
        <v>13.995600000000001</v>
      </c>
      <c r="CE162">
        <v>13.959100000000001</v>
      </c>
      <c r="CF162">
        <v>13.960850000000001</v>
      </c>
      <c r="CG162">
        <v>13.962600000000002</v>
      </c>
      <c r="CH162">
        <v>0.77637000000000012</v>
      </c>
      <c r="CI162">
        <v>0.77655000000000007</v>
      </c>
      <c r="CJ162">
        <v>0.77672000000000008</v>
      </c>
      <c r="CK162">
        <v>0.77954000000000001</v>
      </c>
      <c r="CL162">
        <v>0.77976000000000001</v>
      </c>
      <c r="CM162">
        <v>0.77998000000000012</v>
      </c>
      <c r="CN162">
        <v>5.9930700000000003</v>
      </c>
      <c r="CO162">
        <v>5.9957700000000003</v>
      </c>
      <c r="CP162">
        <v>5.9984700000000002</v>
      </c>
      <c r="CQ162">
        <v>5.9879200000000008</v>
      </c>
      <c r="CR162">
        <v>5.9905500000000007</v>
      </c>
      <c r="CS162">
        <v>5.9931700000000001</v>
      </c>
      <c r="CT162">
        <v>43.89</v>
      </c>
      <c r="CU162">
        <v>43.914999999999999</v>
      </c>
      <c r="CV162">
        <v>43.940000000000005</v>
      </c>
      <c r="CW162">
        <v>68.115099999999998</v>
      </c>
      <c r="CX162">
        <v>68.161699999999996</v>
      </c>
      <c r="CY162">
        <v>68.208300000000008</v>
      </c>
      <c r="CZ162">
        <v>3.4623900000000001</v>
      </c>
      <c r="DA162">
        <v>3.4665400000000002</v>
      </c>
      <c r="DB162">
        <v>3.4706800000000002</v>
      </c>
      <c r="DC162">
        <v>3.4542700000000002</v>
      </c>
      <c r="DD162">
        <v>3.4582000000000002</v>
      </c>
      <c r="DE162">
        <v>3.4621200000000001</v>
      </c>
      <c r="DF162">
        <v>32.25</v>
      </c>
      <c r="DG162">
        <v>32.263490000000004</v>
      </c>
      <c r="DH162">
        <v>32.276990000000005</v>
      </c>
      <c r="DI162">
        <v>32.142790000000005</v>
      </c>
      <c r="DJ162">
        <v>32.15305</v>
      </c>
      <c r="DK162">
        <v>32.1633</v>
      </c>
      <c r="DL162">
        <v>1.2959000000000001</v>
      </c>
      <c r="DM162">
        <v>1.2964</v>
      </c>
      <c r="DN162">
        <v>1.2970000000000002</v>
      </c>
      <c r="DO162">
        <v>1.2967200000000001</v>
      </c>
      <c r="DP162">
        <v>1.2971300000000001</v>
      </c>
      <c r="DQ162">
        <v>1.2975400000000001</v>
      </c>
      <c r="DR162">
        <v>8.1181000000000001</v>
      </c>
      <c r="DS162">
        <v>8.1211000000000002</v>
      </c>
      <c r="DT162">
        <v>8.1240000000000006</v>
      </c>
      <c r="DU162">
        <v>8.0866400000000009</v>
      </c>
      <c r="DV162">
        <v>8.0894500000000011</v>
      </c>
      <c r="DW162">
        <v>8.0922499999999999</v>
      </c>
      <c r="DX162">
        <v>6.9136500000000005</v>
      </c>
      <c r="DY162">
        <v>6.9166500000000006</v>
      </c>
      <c r="DZ162">
        <v>6.9196500000000007</v>
      </c>
      <c r="EA162">
        <v>6.9054000000000002</v>
      </c>
      <c r="EB162">
        <v>6.9082500000000007</v>
      </c>
      <c r="EC162">
        <v>6.9111000000000002</v>
      </c>
      <c r="ED162">
        <v>0.93928000000000011</v>
      </c>
      <c r="EE162">
        <v>0.93946000000000007</v>
      </c>
      <c r="EF162">
        <v>0.93963000000000008</v>
      </c>
      <c r="EG162">
        <v>0.93978000000000006</v>
      </c>
      <c r="EH162">
        <v>0.93992000000000009</v>
      </c>
      <c r="EI162">
        <v>0.94005000000000005</v>
      </c>
      <c r="EJ162">
        <v>31.5915</v>
      </c>
      <c r="EK162">
        <v>31.623000000000001</v>
      </c>
      <c r="EL162">
        <v>31.654500000000002</v>
      </c>
      <c r="EM162">
        <v>49.001899999999999</v>
      </c>
      <c r="EN162">
        <v>49.056400000000004</v>
      </c>
      <c r="EO162">
        <v>49.110900000000001</v>
      </c>
      <c r="EP162">
        <v>1.5497300000000001</v>
      </c>
      <c r="EQ162">
        <v>1.5499000000000001</v>
      </c>
      <c r="ER162">
        <v>1.5500600000000002</v>
      </c>
      <c r="ES162">
        <v>1.5500900000000002</v>
      </c>
      <c r="ET162">
        <v>1.5502600000000002</v>
      </c>
      <c r="EU162">
        <v>1.5504200000000001</v>
      </c>
    </row>
    <row r="163" spans="1:151" x14ac:dyDescent="0.2">
      <c r="A163" s="1">
        <v>40940</v>
      </c>
      <c r="B163">
        <v>1.0689200000000001</v>
      </c>
      <c r="C163">
        <v>1.06898</v>
      </c>
      <c r="D163">
        <v>1.0690300000000001</v>
      </c>
      <c r="E163">
        <v>1.0660700000000001</v>
      </c>
      <c r="F163">
        <v>1.0661400000000001</v>
      </c>
      <c r="G163">
        <v>1.0662</v>
      </c>
      <c r="H163">
        <v>1.7461000000000002</v>
      </c>
      <c r="I163">
        <v>1.7474000000000001</v>
      </c>
      <c r="J163">
        <v>1.7486000000000002</v>
      </c>
      <c r="K163">
        <v>1.7338000000000002</v>
      </c>
      <c r="L163">
        <v>1.7350500000000002</v>
      </c>
      <c r="M163">
        <v>1.7363000000000002</v>
      </c>
      <c r="N163">
        <v>1.9550500000000002</v>
      </c>
      <c r="O163">
        <v>1.9562400000000002</v>
      </c>
      <c r="P163">
        <v>1.9574300000000002</v>
      </c>
      <c r="Q163">
        <v>1.9549300000000001</v>
      </c>
      <c r="R163">
        <v>1.9559500000000001</v>
      </c>
      <c r="S163">
        <v>1.9569800000000002</v>
      </c>
      <c r="T163">
        <v>0.9971000000000001</v>
      </c>
      <c r="U163">
        <v>0.99750000000000005</v>
      </c>
      <c r="V163">
        <v>0.998</v>
      </c>
      <c r="W163">
        <v>0.99895000000000012</v>
      </c>
      <c r="X163">
        <v>0.99911000000000005</v>
      </c>
      <c r="Y163">
        <v>0.9992700000000001</v>
      </c>
      <c r="Z163">
        <v>644.76120000000003</v>
      </c>
      <c r="AA163">
        <v>645.32590000000005</v>
      </c>
      <c r="AB163">
        <v>645.89060000000006</v>
      </c>
      <c r="AC163">
        <v>642.98930000000007</v>
      </c>
      <c r="AD163">
        <v>643.4851000000001</v>
      </c>
      <c r="AE163">
        <v>643.98100000000011</v>
      </c>
      <c r="AF163">
        <v>5.7635000000000005</v>
      </c>
      <c r="AG163">
        <v>5.7677500000000004</v>
      </c>
      <c r="AH163">
        <v>5.7720000000000002</v>
      </c>
      <c r="AI163">
        <v>5.7428000000000008</v>
      </c>
      <c r="AJ163">
        <v>5.7460500000000003</v>
      </c>
      <c r="AK163">
        <v>5.7493000000000007</v>
      </c>
      <c r="AL163">
        <v>19.122500000000002</v>
      </c>
      <c r="AM163">
        <v>19.139240000000001</v>
      </c>
      <c r="AN163">
        <v>19.155990000000003</v>
      </c>
      <c r="AO163">
        <v>19.122500000000002</v>
      </c>
      <c r="AP163">
        <v>19.13879</v>
      </c>
      <c r="AQ163">
        <v>19.155090000000001</v>
      </c>
      <c r="AR163">
        <v>1.3158500000000002</v>
      </c>
      <c r="AS163">
        <v>1.31593</v>
      </c>
      <c r="AT163">
        <v>1.3159900000000002</v>
      </c>
      <c r="AU163">
        <v>1.3158000000000001</v>
      </c>
      <c r="AV163">
        <v>1.31586</v>
      </c>
      <c r="AW163">
        <v>1.3159100000000001</v>
      </c>
      <c r="AX163">
        <v>220.72880000000001</v>
      </c>
      <c r="AY163">
        <v>220.90460000000002</v>
      </c>
      <c r="AZ163">
        <v>221.0804</v>
      </c>
      <c r="BA163">
        <v>220.0788</v>
      </c>
      <c r="BB163">
        <v>220.23960000000002</v>
      </c>
      <c r="BC163">
        <v>220.40040000000002</v>
      </c>
      <c r="BD163">
        <v>49.63</v>
      </c>
      <c r="BE163">
        <v>49.645000000000003</v>
      </c>
      <c r="BF163">
        <v>49.660000000000004</v>
      </c>
      <c r="BG163">
        <v>49.342500000000001</v>
      </c>
      <c r="BH163">
        <v>49.362500000000004</v>
      </c>
      <c r="BI163">
        <v>49.3825</v>
      </c>
      <c r="BJ163">
        <v>9005</v>
      </c>
      <c r="BK163">
        <v>9011.5</v>
      </c>
      <c r="BL163">
        <v>9018</v>
      </c>
      <c r="BM163">
        <v>8985.8000000000011</v>
      </c>
      <c r="BN163">
        <v>8991.0500000000011</v>
      </c>
      <c r="BO163">
        <v>8996.3000000000011</v>
      </c>
      <c r="BP163">
        <v>3.7264000000000004</v>
      </c>
      <c r="BQ163">
        <v>3.7271500000000004</v>
      </c>
      <c r="BR163">
        <v>3.7279000000000004</v>
      </c>
      <c r="BS163">
        <v>3.7221900000000003</v>
      </c>
      <c r="BT163">
        <v>3.7228900000000005</v>
      </c>
      <c r="BU163">
        <v>3.7235800000000001</v>
      </c>
      <c r="BV163">
        <v>76.177490000000006</v>
      </c>
      <c r="BW163">
        <v>76.189150000000012</v>
      </c>
      <c r="BX163">
        <v>76.200790000000012</v>
      </c>
      <c r="BY163">
        <v>76.19699</v>
      </c>
      <c r="BZ163">
        <v>76.207840000000004</v>
      </c>
      <c r="CA163">
        <v>76.218690000000009</v>
      </c>
      <c r="CB163">
        <v>12.8992</v>
      </c>
      <c r="CC163">
        <v>12.901450000000001</v>
      </c>
      <c r="CD163">
        <v>12.903700000000001</v>
      </c>
      <c r="CE163">
        <v>12.872900000000001</v>
      </c>
      <c r="CF163">
        <v>12.875000000000002</v>
      </c>
      <c r="CG163">
        <v>12.8771</v>
      </c>
      <c r="CH163">
        <v>0.8299700000000001</v>
      </c>
      <c r="CI163">
        <v>0.83030000000000004</v>
      </c>
      <c r="CJ163">
        <v>0.83063000000000009</v>
      </c>
      <c r="CK163">
        <v>0.83362000000000003</v>
      </c>
      <c r="CL163">
        <v>0.83388000000000007</v>
      </c>
      <c r="CM163">
        <v>0.83413000000000004</v>
      </c>
      <c r="CN163">
        <v>5.8131500000000003</v>
      </c>
      <c r="CO163">
        <v>5.8158400000000006</v>
      </c>
      <c r="CP163">
        <v>5.8185200000000004</v>
      </c>
      <c r="CQ163">
        <v>5.8075200000000002</v>
      </c>
      <c r="CR163">
        <v>5.8101000000000003</v>
      </c>
      <c r="CS163">
        <v>5.8126700000000007</v>
      </c>
      <c r="CT163">
        <v>43.050000000000004</v>
      </c>
      <c r="CU163">
        <v>43.07</v>
      </c>
      <c r="CV163">
        <v>43.09</v>
      </c>
      <c r="CW163">
        <v>68.137</v>
      </c>
      <c r="CX163">
        <v>68.169600000000003</v>
      </c>
      <c r="CY163">
        <v>68.202300000000008</v>
      </c>
      <c r="CZ163">
        <v>3.1924900000000003</v>
      </c>
      <c r="DA163">
        <v>3.1943000000000001</v>
      </c>
      <c r="DB163">
        <v>3.1961100000000005</v>
      </c>
      <c r="DC163">
        <v>3.1849100000000004</v>
      </c>
      <c r="DD163">
        <v>3.1865100000000002</v>
      </c>
      <c r="DE163">
        <v>3.1881100000000004</v>
      </c>
      <c r="DF163">
        <v>30.247090000000004</v>
      </c>
      <c r="DG163">
        <v>30.259490000000003</v>
      </c>
      <c r="DH163">
        <v>30.271900000000002</v>
      </c>
      <c r="DI163">
        <v>30.156390000000002</v>
      </c>
      <c r="DJ163">
        <v>30.168400000000002</v>
      </c>
      <c r="DK163">
        <v>30.180390000000003</v>
      </c>
      <c r="DL163">
        <v>1.2485000000000002</v>
      </c>
      <c r="DM163">
        <v>1.2490000000000001</v>
      </c>
      <c r="DN163">
        <v>1.2495000000000001</v>
      </c>
      <c r="DO163">
        <v>1.2509100000000002</v>
      </c>
      <c r="DP163">
        <v>1.2510700000000001</v>
      </c>
      <c r="DQ163">
        <v>1.2512300000000001</v>
      </c>
      <c r="DR163">
        <v>7.7161000000000008</v>
      </c>
      <c r="DS163">
        <v>7.7315000000000005</v>
      </c>
      <c r="DT163">
        <v>7.7468000000000004</v>
      </c>
      <c r="DU163">
        <v>7.6885700000000003</v>
      </c>
      <c r="DV163">
        <v>7.7038000000000002</v>
      </c>
      <c r="DW163">
        <v>7.7190200000000004</v>
      </c>
      <c r="DX163">
        <v>6.7489600000000003</v>
      </c>
      <c r="DY163">
        <v>6.7525800000000009</v>
      </c>
      <c r="DZ163">
        <v>6.7561800000000005</v>
      </c>
      <c r="EA163">
        <v>6.7412600000000005</v>
      </c>
      <c r="EB163">
        <v>6.7448000000000006</v>
      </c>
      <c r="EC163">
        <v>6.7483300000000002</v>
      </c>
      <c r="ED163">
        <v>0.91468000000000005</v>
      </c>
      <c r="EE163">
        <v>0.91517000000000004</v>
      </c>
      <c r="EF163">
        <v>0.91565000000000007</v>
      </c>
      <c r="EG163">
        <v>0.91503000000000012</v>
      </c>
      <c r="EH163">
        <v>0.91550000000000009</v>
      </c>
      <c r="EI163">
        <v>0.91596000000000011</v>
      </c>
      <c r="EJ163">
        <v>31.048000000000002</v>
      </c>
      <c r="EK163">
        <v>31.0625</v>
      </c>
      <c r="EL163">
        <v>31.077000000000002</v>
      </c>
      <c r="EM163">
        <v>49.144300000000001</v>
      </c>
      <c r="EN163">
        <v>49.173000000000002</v>
      </c>
      <c r="EO163">
        <v>49.201700000000002</v>
      </c>
      <c r="EP163">
        <v>1.5822000000000001</v>
      </c>
      <c r="EQ163">
        <v>1.58247</v>
      </c>
      <c r="ER163">
        <v>1.5827200000000001</v>
      </c>
      <c r="ES163">
        <v>1.5825000000000002</v>
      </c>
      <c r="ET163">
        <v>1.5827700000000002</v>
      </c>
      <c r="EU163">
        <v>1.5830200000000001</v>
      </c>
    </row>
    <row r="164" spans="1:151" x14ac:dyDescent="0.2">
      <c r="A164" s="1">
        <v>40969</v>
      </c>
      <c r="B164">
        <v>1.0790200000000001</v>
      </c>
      <c r="C164">
        <v>1.0793400000000002</v>
      </c>
      <c r="D164">
        <v>1.0796400000000002</v>
      </c>
      <c r="E164">
        <v>1.0760500000000002</v>
      </c>
      <c r="F164">
        <v>1.0763900000000002</v>
      </c>
      <c r="G164">
        <v>1.0767200000000001</v>
      </c>
      <c r="H164">
        <v>1.7260000000000002</v>
      </c>
      <c r="I164">
        <v>1.7273000000000001</v>
      </c>
      <c r="J164">
        <v>1.7285000000000001</v>
      </c>
      <c r="K164">
        <v>1.7126000000000001</v>
      </c>
      <c r="L164">
        <v>1.7145000000000001</v>
      </c>
      <c r="M164">
        <v>1.7164000000000001</v>
      </c>
      <c r="N164">
        <v>1.9550400000000001</v>
      </c>
      <c r="O164">
        <v>1.9572000000000001</v>
      </c>
      <c r="P164">
        <v>1.9593600000000002</v>
      </c>
      <c r="Q164">
        <v>1.9548000000000001</v>
      </c>
      <c r="R164">
        <v>1.9558400000000002</v>
      </c>
      <c r="S164">
        <v>1.9568700000000001</v>
      </c>
      <c r="T164">
        <v>0.98530000000000006</v>
      </c>
      <c r="U164">
        <v>0.98570000000000002</v>
      </c>
      <c r="V164">
        <v>0.98620000000000008</v>
      </c>
      <c r="W164">
        <v>0.98574000000000006</v>
      </c>
      <c r="X164">
        <v>0.98605000000000009</v>
      </c>
      <c r="Y164">
        <v>0.98635000000000006</v>
      </c>
      <c r="Z164">
        <v>644.33500000000004</v>
      </c>
      <c r="AA164">
        <v>644.94730000000004</v>
      </c>
      <c r="AB164">
        <v>645.55960000000005</v>
      </c>
      <c r="AC164">
        <v>642.29520000000002</v>
      </c>
      <c r="AD164">
        <v>642.7944</v>
      </c>
      <c r="AE164">
        <v>643.29370000000006</v>
      </c>
      <c r="AF164">
        <v>5.6854000000000005</v>
      </c>
      <c r="AG164">
        <v>5.6901000000000002</v>
      </c>
      <c r="AH164">
        <v>5.6948000000000008</v>
      </c>
      <c r="AI164">
        <v>5.6714300000000009</v>
      </c>
      <c r="AJ164">
        <v>5.6755400000000007</v>
      </c>
      <c r="AK164">
        <v>5.6796500000000005</v>
      </c>
      <c r="AL164">
        <v>18.5976</v>
      </c>
      <c r="AM164">
        <v>18.605450000000001</v>
      </c>
      <c r="AN164">
        <v>18.613310000000002</v>
      </c>
      <c r="AO164">
        <v>18.596500000000002</v>
      </c>
      <c r="AP164">
        <v>18.603290000000001</v>
      </c>
      <c r="AQ164">
        <v>18.610090000000003</v>
      </c>
      <c r="AR164">
        <v>1.3314000000000001</v>
      </c>
      <c r="AS164">
        <v>1.33152</v>
      </c>
      <c r="AT164">
        <v>1.3316300000000001</v>
      </c>
      <c r="AU164">
        <v>1.3312300000000001</v>
      </c>
      <c r="AV164">
        <v>1.3313400000000002</v>
      </c>
      <c r="AW164">
        <v>1.3314400000000002</v>
      </c>
      <c r="AX164">
        <v>216.1567</v>
      </c>
      <c r="AY164">
        <v>216.33030000000002</v>
      </c>
      <c r="AZ164">
        <v>216.50390000000002</v>
      </c>
      <c r="BA164">
        <v>215.42670000000001</v>
      </c>
      <c r="BB164">
        <v>215.58530000000002</v>
      </c>
      <c r="BC164">
        <v>215.7439</v>
      </c>
      <c r="BD164">
        <v>49.645000000000003</v>
      </c>
      <c r="BE164">
        <v>49.657499999999999</v>
      </c>
      <c r="BF164">
        <v>49.67</v>
      </c>
      <c r="BG164">
        <v>49.29</v>
      </c>
      <c r="BH164">
        <v>49.305</v>
      </c>
      <c r="BI164">
        <v>49.32</v>
      </c>
      <c r="BJ164">
        <v>9096</v>
      </c>
      <c r="BK164">
        <v>9107.5</v>
      </c>
      <c r="BL164">
        <v>9119</v>
      </c>
      <c r="BM164">
        <v>9075.8000000000011</v>
      </c>
      <c r="BN164">
        <v>9086.25</v>
      </c>
      <c r="BO164">
        <v>9096.7000000000007</v>
      </c>
      <c r="BP164">
        <v>3.7877000000000005</v>
      </c>
      <c r="BQ164">
        <v>3.7891000000000004</v>
      </c>
      <c r="BR164">
        <v>3.7905000000000002</v>
      </c>
      <c r="BS164">
        <v>3.7836100000000004</v>
      </c>
      <c r="BT164">
        <v>3.7849600000000003</v>
      </c>
      <c r="BU164">
        <v>3.7863000000000002</v>
      </c>
      <c r="BV164">
        <v>81.035980000000009</v>
      </c>
      <c r="BW164">
        <v>81.052750000000003</v>
      </c>
      <c r="BX164">
        <v>81.069490000000002</v>
      </c>
      <c r="BY164">
        <v>81.05489</v>
      </c>
      <c r="BZ164">
        <v>81.070690000000013</v>
      </c>
      <c r="CA164">
        <v>81.086490000000012</v>
      </c>
      <c r="CB164">
        <v>12.811400000000001</v>
      </c>
      <c r="CC164">
        <v>12.812700000000001</v>
      </c>
      <c r="CD164">
        <v>12.814000000000002</v>
      </c>
      <c r="CE164">
        <v>12.781600000000001</v>
      </c>
      <c r="CF164">
        <v>12.783050000000001</v>
      </c>
      <c r="CG164">
        <v>12.784500000000001</v>
      </c>
      <c r="CH164">
        <v>0.83666000000000007</v>
      </c>
      <c r="CI164">
        <v>0.83683000000000007</v>
      </c>
      <c r="CJ164">
        <v>0.83700000000000008</v>
      </c>
      <c r="CK164">
        <v>0.83839000000000008</v>
      </c>
      <c r="CL164">
        <v>0.83865000000000012</v>
      </c>
      <c r="CM164">
        <v>0.83891000000000004</v>
      </c>
      <c r="CN164">
        <v>5.5823900000000002</v>
      </c>
      <c r="CO164">
        <v>5.5846500000000008</v>
      </c>
      <c r="CP164">
        <v>5.5868900000000004</v>
      </c>
      <c r="CQ164">
        <v>5.5756200000000007</v>
      </c>
      <c r="CR164">
        <v>5.5778000000000008</v>
      </c>
      <c r="CS164">
        <v>5.5799700000000003</v>
      </c>
      <c r="CT164">
        <v>42.905000000000001</v>
      </c>
      <c r="CU164">
        <v>42.923500000000004</v>
      </c>
      <c r="CV164">
        <v>42.942</v>
      </c>
      <c r="CW164">
        <v>68.337100000000007</v>
      </c>
      <c r="CX164">
        <v>68.371600000000001</v>
      </c>
      <c r="CY164">
        <v>68.406100000000009</v>
      </c>
      <c r="CZ164">
        <v>3.08901</v>
      </c>
      <c r="DA164">
        <v>3.0920600000000005</v>
      </c>
      <c r="DB164">
        <v>3.0951100000000005</v>
      </c>
      <c r="DC164">
        <v>3.0811700000000002</v>
      </c>
      <c r="DD164">
        <v>3.0841700000000003</v>
      </c>
      <c r="DE164">
        <v>3.0871600000000003</v>
      </c>
      <c r="DF164">
        <v>29.315290000000001</v>
      </c>
      <c r="DG164">
        <v>29.338240000000003</v>
      </c>
      <c r="DH164">
        <v>29.361190000000004</v>
      </c>
      <c r="DI164">
        <v>29.238780000000002</v>
      </c>
      <c r="DJ164">
        <v>29.261090000000003</v>
      </c>
      <c r="DK164">
        <v>29.283390000000001</v>
      </c>
      <c r="DL164">
        <v>1.2477</v>
      </c>
      <c r="DM164">
        <v>1.2482</v>
      </c>
      <c r="DN164">
        <v>1.2487000000000001</v>
      </c>
      <c r="DO164">
        <v>1.2489800000000002</v>
      </c>
      <c r="DP164">
        <v>1.2492000000000001</v>
      </c>
      <c r="DQ164">
        <v>1.2494000000000001</v>
      </c>
      <c r="DR164">
        <v>7.4747000000000003</v>
      </c>
      <c r="DS164">
        <v>7.4788000000000006</v>
      </c>
      <c r="DT164">
        <v>7.482800000000001</v>
      </c>
      <c r="DU164">
        <v>7.4490000000000007</v>
      </c>
      <c r="DV164">
        <v>7.452910000000001</v>
      </c>
      <c r="DW164">
        <v>7.4568100000000008</v>
      </c>
      <c r="DX164">
        <v>6.6281000000000008</v>
      </c>
      <c r="DY164">
        <v>6.6295500000000009</v>
      </c>
      <c r="DZ164">
        <v>6.6310000000000002</v>
      </c>
      <c r="EA164">
        <v>6.6219000000000001</v>
      </c>
      <c r="EB164">
        <v>6.6232000000000006</v>
      </c>
      <c r="EC164">
        <v>6.6245000000000003</v>
      </c>
      <c r="ED164">
        <v>0.90549000000000013</v>
      </c>
      <c r="EE164">
        <v>0.90562000000000009</v>
      </c>
      <c r="EF164">
        <v>0.9057400000000001</v>
      </c>
      <c r="EG164">
        <v>0.90573000000000004</v>
      </c>
      <c r="EH164">
        <v>0.90585000000000004</v>
      </c>
      <c r="EI164">
        <v>0.9059600000000001</v>
      </c>
      <c r="EJ164">
        <v>30.554000000000002</v>
      </c>
      <c r="EK164">
        <v>30.580000000000002</v>
      </c>
      <c r="EL164">
        <v>30.606000000000002</v>
      </c>
      <c r="EM164">
        <v>48.6751</v>
      </c>
      <c r="EN164">
        <v>48.722200000000001</v>
      </c>
      <c r="EO164">
        <v>48.769300000000001</v>
      </c>
      <c r="EP164">
        <v>1.5948600000000002</v>
      </c>
      <c r="EQ164">
        <v>1.5950700000000002</v>
      </c>
      <c r="ER164">
        <v>1.5952700000000002</v>
      </c>
      <c r="ES164">
        <v>1.59511</v>
      </c>
      <c r="ET164">
        <v>1.5953300000000001</v>
      </c>
      <c r="EU164">
        <v>1.5955300000000001</v>
      </c>
    </row>
    <row r="165" spans="1:151" x14ac:dyDescent="0.2">
      <c r="A165" s="1">
        <v>41000</v>
      </c>
      <c r="B165">
        <v>1.0406500000000001</v>
      </c>
      <c r="C165">
        <v>1.04091</v>
      </c>
      <c r="D165">
        <v>1.0411700000000002</v>
      </c>
      <c r="E165">
        <v>1.0378100000000001</v>
      </c>
      <c r="F165">
        <v>1.0381</v>
      </c>
      <c r="G165">
        <v>1.03837</v>
      </c>
      <c r="H165">
        <v>1.8432000000000002</v>
      </c>
      <c r="I165">
        <v>1.8445000000000003</v>
      </c>
      <c r="J165">
        <v>1.8457000000000001</v>
      </c>
      <c r="K165">
        <v>1.8319000000000001</v>
      </c>
      <c r="L165">
        <v>1.8329500000000001</v>
      </c>
      <c r="M165">
        <v>1.8340000000000001</v>
      </c>
      <c r="N165">
        <v>1.9546700000000001</v>
      </c>
      <c r="O165">
        <v>1.9567700000000001</v>
      </c>
      <c r="P165">
        <v>1.9588700000000001</v>
      </c>
      <c r="Q165">
        <v>1.9549900000000002</v>
      </c>
      <c r="R165">
        <v>1.9558600000000002</v>
      </c>
      <c r="S165">
        <v>1.9567400000000001</v>
      </c>
      <c r="T165">
        <v>0.99160000000000004</v>
      </c>
      <c r="U165">
        <v>0.99199999999999999</v>
      </c>
      <c r="V165">
        <v>0.99250000000000005</v>
      </c>
      <c r="W165">
        <v>0.9902200000000001</v>
      </c>
      <c r="X165">
        <v>0.99043000000000003</v>
      </c>
      <c r="Y165">
        <v>0.99063000000000012</v>
      </c>
      <c r="Z165">
        <v>647.78640000000007</v>
      </c>
      <c r="AA165">
        <v>648.39600000000007</v>
      </c>
      <c r="AB165">
        <v>649.00540000000001</v>
      </c>
      <c r="AC165">
        <v>645.84280000000001</v>
      </c>
      <c r="AD165">
        <v>646.40700000000004</v>
      </c>
      <c r="AE165">
        <v>646.97090000000003</v>
      </c>
      <c r="AF165">
        <v>5.6321000000000003</v>
      </c>
      <c r="AG165">
        <v>5.6401500000000002</v>
      </c>
      <c r="AH165">
        <v>5.6482000000000001</v>
      </c>
      <c r="AI165">
        <v>5.6297600000000001</v>
      </c>
      <c r="AJ165">
        <v>5.6352900000000004</v>
      </c>
      <c r="AK165">
        <v>5.6408200000000006</v>
      </c>
      <c r="AL165">
        <v>18.553380000000001</v>
      </c>
      <c r="AM165">
        <v>18.570310000000003</v>
      </c>
      <c r="AN165">
        <v>18.587250000000001</v>
      </c>
      <c r="AO165">
        <v>18.552600000000002</v>
      </c>
      <c r="AP165">
        <v>18.568890000000003</v>
      </c>
      <c r="AQ165">
        <v>18.585190000000001</v>
      </c>
      <c r="AR165">
        <v>1.33277</v>
      </c>
      <c r="AS165">
        <v>1.33284</v>
      </c>
      <c r="AT165">
        <v>1.3329000000000002</v>
      </c>
      <c r="AU165">
        <v>1.3326300000000002</v>
      </c>
      <c r="AV165">
        <v>1.3326900000000002</v>
      </c>
      <c r="AW165">
        <v>1.33274</v>
      </c>
      <c r="AX165">
        <v>222.3237</v>
      </c>
      <c r="AY165">
        <v>222.49860000000001</v>
      </c>
      <c r="AZ165">
        <v>222.67340000000002</v>
      </c>
      <c r="BA165">
        <v>221.63470000000001</v>
      </c>
      <c r="BB165">
        <v>221.80260000000001</v>
      </c>
      <c r="BC165">
        <v>221.97040000000001</v>
      </c>
      <c r="BD165">
        <v>51.292500000000004</v>
      </c>
      <c r="BE165">
        <v>51.307500000000005</v>
      </c>
      <c r="BF165">
        <v>51.322500000000005</v>
      </c>
      <c r="BG165">
        <v>51.02</v>
      </c>
      <c r="BH165">
        <v>51.035000000000004</v>
      </c>
      <c r="BI165">
        <v>51.050000000000004</v>
      </c>
      <c r="BJ165">
        <v>9161</v>
      </c>
      <c r="BK165">
        <v>9166.5</v>
      </c>
      <c r="BL165">
        <v>9172</v>
      </c>
      <c r="BM165">
        <v>9140.8000000000011</v>
      </c>
      <c r="BN165">
        <v>9146.0500000000011</v>
      </c>
      <c r="BO165">
        <v>9151.3000000000011</v>
      </c>
      <c r="BP165">
        <v>3.7276800000000003</v>
      </c>
      <c r="BQ165">
        <v>3.7288300000000003</v>
      </c>
      <c r="BR165">
        <v>3.7299800000000003</v>
      </c>
      <c r="BS165">
        <v>3.7237200000000001</v>
      </c>
      <c r="BT165">
        <v>3.7245700000000004</v>
      </c>
      <c r="BU165">
        <v>3.7254100000000001</v>
      </c>
      <c r="BV165">
        <v>82.028200000000012</v>
      </c>
      <c r="BW165">
        <v>82.049550000000011</v>
      </c>
      <c r="BX165">
        <v>82.070890000000006</v>
      </c>
      <c r="BY165">
        <v>82.045680000000004</v>
      </c>
      <c r="BZ165">
        <v>82.06644</v>
      </c>
      <c r="CA165">
        <v>82.087190000000007</v>
      </c>
      <c r="CB165">
        <v>12.8124</v>
      </c>
      <c r="CC165">
        <v>12.8139</v>
      </c>
      <c r="CD165">
        <v>12.8154</v>
      </c>
      <c r="CE165">
        <v>12.7849</v>
      </c>
      <c r="CF165">
        <v>12.786200000000001</v>
      </c>
      <c r="CG165">
        <v>12.787500000000001</v>
      </c>
      <c r="CH165">
        <v>0.82177000000000011</v>
      </c>
      <c r="CI165">
        <v>0.82200000000000006</v>
      </c>
      <c r="CJ165">
        <v>0.82221000000000011</v>
      </c>
      <c r="CK165">
        <v>0.82120000000000004</v>
      </c>
      <c r="CL165">
        <v>0.82146000000000008</v>
      </c>
      <c r="CM165">
        <v>0.82172000000000012</v>
      </c>
      <c r="CN165">
        <v>5.6807400000000001</v>
      </c>
      <c r="CO165">
        <v>5.68337</v>
      </c>
      <c r="CP165">
        <v>5.6860000000000008</v>
      </c>
      <c r="CQ165">
        <v>5.6758100000000002</v>
      </c>
      <c r="CR165">
        <v>5.6783500000000009</v>
      </c>
      <c r="CS165">
        <v>5.6808800000000002</v>
      </c>
      <c r="CT165">
        <v>42.79</v>
      </c>
      <c r="CU165">
        <v>42.809000000000005</v>
      </c>
      <c r="CV165">
        <v>42.828000000000003</v>
      </c>
      <c r="CW165">
        <v>68.379199999999997</v>
      </c>
      <c r="CX165">
        <v>68.424500000000009</v>
      </c>
      <c r="CY165">
        <v>68.469800000000006</v>
      </c>
      <c r="CZ165">
        <v>3.1127700000000003</v>
      </c>
      <c r="DA165">
        <v>3.1149000000000004</v>
      </c>
      <c r="DB165">
        <v>3.1170200000000001</v>
      </c>
      <c r="DC165">
        <v>3.1053700000000002</v>
      </c>
      <c r="DD165">
        <v>3.1075300000000001</v>
      </c>
      <c r="DE165">
        <v>3.1096800000000004</v>
      </c>
      <c r="DF165">
        <v>29.479490000000002</v>
      </c>
      <c r="DG165">
        <v>29.491240000000001</v>
      </c>
      <c r="DH165">
        <v>29.502990000000004</v>
      </c>
      <c r="DI165">
        <v>29.384990000000002</v>
      </c>
      <c r="DJ165">
        <v>29.395490000000002</v>
      </c>
      <c r="DK165">
        <v>29.405990000000003</v>
      </c>
      <c r="DL165">
        <v>1.2531000000000001</v>
      </c>
      <c r="DM165">
        <v>1.2536</v>
      </c>
      <c r="DN165">
        <v>1.2541</v>
      </c>
      <c r="DO165">
        <v>1.2530600000000001</v>
      </c>
      <c r="DP165">
        <v>1.25329</v>
      </c>
      <c r="DQ165">
        <v>1.2535000000000001</v>
      </c>
      <c r="DR165">
        <v>7.6755000000000004</v>
      </c>
      <c r="DS165">
        <v>7.6845000000000008</v>
      </c>
      <c r="DT165">
        <v>7.6935000000000002</v>
      </c>
      <c r="DU165">
        <v>7.6501200000000003</v>
      </c>
      <c r="DV165">
        <v>7.6589700000000009</v>
      </c>
      <c r="DW165">
        <v>7.6678200000000007</v>
      </c>
      <c r="DX165">
        <v>6.6056600000000003</v>
      </c>
      <c r="DY165">
        <v>6.6105500000000008</v>
      </c>
      <c r="DZ165">
        <v>6.6154200000000003</v>
      </c>
      <c r="EA165">
        <v>6.5990900000000003</v>
      </c>
      <c r="EB165">
        <v>6.6038800000000002</v>
      </c>
      <c r="EC165">
        <v>6.6086500000000008</v>
      </c>
      <c r="ED165">
        <v>0.90307000000000004</v>
      </c>
      <c r="EE165">
        <v>0.9033000000000001</v>
      </c>
      <c r="EF165">
        <v>0.9035200000000001</v>
      </c>
      <c r="EG165">
        <v>0.90333000000000008</v>
      </c>
      <c r="EH165">
        <v>0.90354000000000012</v>
      </c>
      <c r="EI165">
        <v>0.9037400000000001</v>
      </c>
      <c r="EJ165">
        <v>30.880000000000003</v>
      </c>
      <c r="EK165">
        <v>30.891500000000001</v>
      </c>
      <c r="EL165">
        <v>30.903000000000002</v>
      </c>
      <c r="EM165">
        <v>49.369800000000005</v>
      </c>
      <c r="EN165">
        <v>49.394500000000001</v>
      </c>
      <c r="EO165">
        <v>49.419200000000004</v>
      </c>
      <c r="EP165">
        <v>1.6027100000000001</v>
      </c>
      <c r="EQ165">
        <v>1.6029300000000002</v>
      </c>
      <c r="ER165">
        <v>1.6031400000000002</v>
      </c>
      <c r="ES165">
        <v>1.6029100000000001</v>
      </c>
      <c r="ET165">
        <v>1.6031200000000001</v>
      </c>
      <c r="EU165">
        <v>1.6033300000000001</v>
      </c>
    </row>
    <row r="166" spans="1:151" x14ac:dyDescent="0.2">
      <c r="A166" s="1">
        <v>41030</v>
      </c>
      <c r="B166">
        <v>1.0323900000000001</v>
      </c>
      <c r="C166">
        <v>1.0324500000000001</v>
      </c>
      <c r="D166">
        <v>1.0325000000000002</v>
      </c>
      <c r="E166">
        <v>1.0298200000000002</v>
      </c>
      <c r="F166">
        <v>1.0298900000000002</v>
      </c>
      <c r="G166">
        <v>1.02996</v>
      </c>
      <c r="H166">
        <v>1.9180000000000001</v>
      </c>
      <c r="I166">
        <v>1.9185000000000001</v>
      </c>
      <c r="J166">
        <v>1.9190000000000003</v>
      </c>
      <c r="K166">
        <v>1.9102000000000001</v>
      </c>
      <c r="L166">
        <v>1.9113500000000001</v>
      </c>
      <c r="M166">
        <v>1.9125000000000001</v>
      </c>
      <c r="N166">
        <v>1.9547700000000001</v>
      </c>
      <c r="O166">
        <v>1.9566300000000001</v>
      </c>
      <c r="P166">
        <v>1.9585000000000001</v>
      </c>
      <c r="Q166">
        <v>1.9548600000000003</v>
      </c>
      <c r="R166">
        <v>1.9559200000000001</v>
      </c>
      <c r="S166">
        <v>1.9569800000000002</v>
      </c>
      <c r="T166">
        <v>0.98420000000000007</v>
      </c>
      <c r="U166">
        <v>0.98460000000000003</v>
      </c>
      <c r="V166">
        <v>0.98510000000000009</v>
      </c>
      <c r="W166">
        <v>0.98594000000000004</v>
      </c>
      <c r="X166">
        <v>0.98604000000000003</v>
      </c>
      <c r="Y166">
        <v>0.98614000000000013</v>
      </c>
      <c r="Z166">
        <v>643.76420000000007</v>
      </c>
      <c r="AA166">
        <v>644.33280000000002</v>
      </c>
      <c r="AB166">
        <v>644.90140000000008</v>
      </c>
      <c r="AC166">
        <v>641.62920000000008</v>
      </c>
      <c r="AD166">
        <v>642.12450000000001</v>
      </c>
      <c r="AE166">
        <v>642.61990000000003</v>
      </c>
      <c r="AF166">
        <v>5.6702600000000007</v>
      </c>
      <c r="AG166">
        <v>5.6740700000000004</v>
      </c>
      <c r="AH166">
        <v>5.67788</v>
      </c>
      <c r="AI166">
        <v>5.6684600000000005</v>
      </c>
      <c r="AJ166">
        <v>5.6710900000000004</v>
      </c>
      <c r="AK166">
        <v>5.6737200000000003</v>
      </c>
      <c r="AL166">
        <v>18.732650000000003</v>
      </c>
      <c r="AM166">
        <v>18.748660000000001</v>
      </c>
      <c r="AN166">
        <v>18.764650000000003</v>
      </c>
      <c r="AO166">
        <v>18.731090000000002</v>
      </c>
      <c r="AP166">
        <v>18.746290000000002</v>
      </c>
      <c r="AQ166">
        <v>18.761490000000002</v>
      </c>
      <c r="AR166">
        <v>1.3237300000000001</v>
      </c>
      <c r="AS166">
        <v>1.3240000000000001</v>
      </c>
      <c r="AT166">
        <v>1.3242600000000002</v>
      </c>
      <c r="AU166">
        <v>1.3236100000000002</v>
      </c>
      <c r="AV166">
        <v>1.3238700000000001</v>
      </c>
      <c r="AW166">
        <v>1.3241200000000002</v>
      </c>
      <c r="AX166">
        <v>217.03310000000002</v>
      </c>
      <c r="AY166">
        <v>217.21620000000001</v>
      </c>
      <c r="AZ166">
        <v>217.39940000000001</v>
      </c>
      <c r="BA166">
        <v>216.23510000000002</v>
      </c>
      <c r="BB166">
        <v>216.39680000000001</v>
      </c>
      <c r="BC166">
        <v>216.55840000000001</v>
      </c>
      <c r="BD166">
        <v>53.06</v>
      </c>
      <c r="BE166">
        <v>53.071200000000005</v>
      </c>
      <c r="BF166">
        <v>53.082500000000003</v>
      </c>
      <c r="BG166">
        <v>52.777500000000003</v>
      </c>
      <c r="BH166">
        <v>52.792500000000004</v>
      </c>
      <c r="BI166">
        <v>52.807500000000005</v>
      </c>
      <c r="BJ166">
        <v>9218</v>
      </c>
      <c r="BK166">
        <v>9221</v>
      </c>
      <c r="BL166">
        <v>9224</v>
      </c>
      <c r="BM166">
        <v>9196.1</v>
      </c>
      <c r="BN166">
        <v>9198.7000000000007</v>
      </c>
      <c r="BO166">
        <v>9201.3000000000011</v>
      </c>
      <c r="BP166">
        <v>3.7824000000000004</v>
      </c>
      <c r="BQ166">
        <v>3.7835000000000005</v>
      </c>
      <c r="BR166">
        <v>3.7846000000000002</v>
      </c>
      <c r="BS166">
        <v>3.7778000000000005</v>
      </c>
      <c r="BT166">
        <v>3.7784500000000003</v>
      </c>
      <c r="BU166">
        <v>3.7791000000000001</v>
      </c>
      <c r="BV166">
        <v>80.048100000000005</v>
      </c>
      <c r="BW166">
        <v>80.059490000000011</v>
      </c>
      <c r="BX166">
        <v>80.070890000000006</v>
      </c>
      <c r="BY166">
        <v>80.065290000000005</v>
      </c>
      <c r="BZ166">
        <v>80.075940000000003</v>
      </c>
      <c r="CA166">
        <v>80.086580000000012</v>
      </c>
      <c r="CB166">
        <v>12.939400000000001</v>
      </c>
      <c r="CC166">
        <v>12.941350000000002</v>
      </c>
      <c r="CD166">
        <v>12.943300000000001</v>
      </c>
      <c r="CE166">
        <v>12.908900000000001</v>
      </c>
      <c r="CF166">
        <v>12.910600000000001</v>
      </c>
      <c r="CG166">
        <v>12.912300000000002</v>
      </c>
      <c r="CH166">
        <v>0.81288000000000005</v>
      </c>
      <c r="CI166">
        <v>0.81317000000000006</v>
      </c>
      <c r="CJ166">
        <v>0.81344000000000005</v>
      </c>
      <c r="CK166">
        <v>0.81532000000000004</v>
      </c>
      <c r="CL166">
        <v>0.81558000000000008</v>
      </c>
      <c r="CM166">
        <v>0.81584000000000012</v>
      </c>
      <c r="CN166">
        <v>5.7235600000000009</v>
      </c>
      <c r="CO166">
        <v>5.7261900000000008</v>
      </c>
      <c r="CP166">
        <v>5.7288100000000002</v>
      </c>
      <c r="CQ166">
        <v>5.7184700000000008</v>
      </c>
      <c r="CR166">
        <v>5.7210100000000006</v>
      </c>
      <c r="CS166">
        <v>5.7235400000000007</v>
      </c>
      <c r="CT166">
        <v>42.303000000000004</v>
      </c>
      <c r="CU166">
        <v>42.320500000000003</v>
      </c>
      <c r="CV166">
        <v>42.338000000000001</v>
      </c>
      <c r="CW166">
        <v>68.489800000000002</v>
      </c>
      <c r="CX166">
        <v>68.517800000000008</v>
      </c>
      <c r="CY166">
        <v>68.5458</v>
      </c>
      <c r="CZ166">
        <v>3.1457000000000002</v>
      </c>
      <c r="DA166">
        <v>3.1482600000000001</v>
      </c>
      <c r="DB166">
        <v>3.1508200000000004</v>
      </c>
      <c r="DC166">
        <v>3.1373300000000004</v>
      </c>
      <c r="DD166">
        <v>3.1398700000000002</v>
      </c>
      <c r="DE166">
        <v>3.1423900000000002</v>
      </c>
      <c r="DF166">
        <v>29.494090000000003</v>
      </c>
      <c r="DG166">
        <v>29.511090000000003</v>
      </c>
      <c r="DH166">
        <v>29.528090000000002</v>
      </c>
      <c r="DI166">
        <v>29.384400000000003</v>
      </c>
      <c r="DJ166">
        <v>29.399890000000003</v>
      </c>
      <c r="DK166">
        <v>29.415390000000002</v>
      </c>
      <c r="DL166">
        <v>1.2353000000000001</v>
      </c>
      <c r="DM166">
        <v>1.2358</v>
      </c>
      <c r="DN166">
        <v>1.2363</v>
      </c>
      <c r="DO166">
        <v>1.23567</v>
      </c>
      <c r="DP166">
        <v>1.2362900000000001</v>
      </c>
      <c r="DQ166">
        <v>1.2369000000000001</v>
      </c>
      <c r="DR166">
        <v>7.7672000000000008</v>
      </c>
      <c r="DS166">
        <v>7.7731000000000003</v>
      </c>
      <c r="DT166">
        <v>7.7790000000000008</v>
      </c>
      <c r="DU166">
        <v>7.7395500000000004</v>
      </c>
      <c r="DV166">
        <v>7.7447500000000007</v>
      </c>
      <c r="DW166">
        <v>7.749950000000001</v>
      </c>
      <c r="DX166">
        <v>6.7289900000000005</v>
      </c>
      <c r="DY166">
        <v>6.7325300000000006</v>
      </c>
      <c r="DZ166">
        <v>6.7360500000000005</v>
      </c>
      <c r="EA166">
        <v>6.7222800000000005</v>
      </c>
      <c r="EB166">
        <v>6.7257200000000008</v>
      </c>
      <c r="EC166">
        <v>6.7291400000000001</v>
      </c>
      <c r="ED166">
        <v>0.90717000000000003</v>
      </c>
      <c r="EE166">
        <v>0.90739000000000003</v>
      </c>
      <c r="EF166">
        <v>0.90760000000000007</v>
      </c>
      <c r="EG166">
        <v>0.90744000000000002</v>
      </c>
      <c r="EH166">
        <v>0.90765000000000007</v>
      </c>
      <c r="EI166">
        <v>0.90785000000000005</v>
      </c>
      <c r="EJ166">
        <v>30.805</v>
      </c>
      <c r="EK166">
        <v>30.816500000000001</v>
      </c>
      <c r="EL166">
        <v>30.828000000000003</v>
      </c>
      <c r="EM166">
        <v>49.8748</v>
      </c>
      <c r="EN166">
        <v>49.900200000000005</v>
      </c>
      <c r="EO166">
        <v>49.925699999999999</v>
      </c>
      <c r="EP166">
        <v>1.62148</v>
      </c>
      <c r="EQ166">
        <v>1.6216900000000001</v>
      </c>
      <c r="ER166">
        <v>1.6218900000000001</v>
      </c>
      <c r="ES166">
        <v>1.6217100000000002</v>
      </c>
      <c r="ET166">
        <v>1.62192</v>
      </c>
      <c r="EU166">
        <v>1.6221200000000002</v>
      </c>
    </row>
    <row r="167" spans="1:151" x14ac:dyDescent="0.2">
      <c r="A167" s="1">
        <v>41061</v>
      </c>
      <c r="B167">
        <v>0.96914000000000011</v>
      </c>
      <c r="C167">
        <v>0.96980000000000011</v>
      </c>
      <c r="D167">
        <v>0.9704600000000001</v>
      </c>
      <c r="E167">
        <v>0.96718000000000004</v>
      </c>
      <c r="F167">
        <v>0.96784000000000003</v>
      </c>
      <c r="G167">
        <v>0.96850000000000003</v>
      </c>
      <c r="H167">
        <v>2.0535000000000001</v>
      </c>
      <c r="I167">
        <v>2.0540000000000003</v>
      </c>
      <c r="J167">
        <v>2.0545</v>
      </c>
      <c r="K167">
        <v>2.0357000000000003</v>
      </c>
      <c r="L167">
        <v>2.0362500000000003</v>
      </c>
      <c r="M167">
        <v>2.0368000000000004</v>
      </c>
      <c r="N167">
        <v>1.9545500000000002</v>
      </c>
      <c r="O167">
        <v>1.9562800000000002</v>
      </c>
      <c r="P167">
        <v>1.9580200000000001</v>
      </c>
      <c r="Q167">
        <v>1.9544700000000002</v>
      </c>
      <c r="R167">
        <v>1.9554700000000003</v>
      </c>
      <c r="S167">
        <v>1.9564700000000002</v>
      </c>
      <c r="T167">
        <v>1.0390000000000001</v>
      </c>
      <c r="U167">
        <v>1.0394000000000001</v>
      </c>
      <c r="V167">
        <v>1.0399</v>
      </c>
      <c r="W167">
        <v>1.0407500000000001</v>
      </c>
      <c r="X167">
        <v>1.04091</v>
      </c>
      <c r="Y167">
        <v>1.0410600000000001</v>
      </c>
      <c r="Z167">
        <v>645.64970000000005</v>
      </c>
      <c r="AA167">
        <v>646.1558</v>
      </c>
      <c r="AB167">
        <v>646.66210000000001</v>
      </c>
      <c r="AC167">
        <v>643.85620000000006</v>
      </c>
      <c r="AD167">
        <v>644.27170000000001</v>
      </c>
      <c r="AE167">
        <v>644.6875</v>
      </c>
      <c r="AF167">
        <v>6.1042300000000003</v>
      </c>
      <c r="AG167">
        <v>6.1103500000000004</v>
      </c>
      <c r="AH167">
        <v>6.1164700000000005</v>
      </c>
      <c r="AI167">
        <v>6.1072200000000008</v>
      </c>
      <c r="AJ167">
        <v>6.1102200000000009</v>
      </c>
      <c r="AK167">
        <v>6.1132200000000001</v>
      </c>
      <c r="AL167">
        <v>20.717000000000002</v>
      </c>
      <c r="AM167">
        <v>20.74249</v>
      </c>
      <c r="AN167">
        <v>20.767990000000001</v>
      </c>
      <c r="AO167">
        <v>20.714290000000002</v>
      </c>
      <c r="AP167">
        <v>20.739590000000003</v>
      </c>
      <c r="AQ167">
        <v>20.764790000000001</v>
      </c>
      <c r="AR167">
        <v>1.2433800000000002</v>
      </c>
      <c r="AS167">
        <v>1.2436500000000001</v>
      </c>
      <c r="AT167">
        <v>1.2439100000000001</v>
      </c>
      <c r="AU167">
        <v>1.2432100000000001</v>
      </c>
      <c r="AV167">
        <v>1.2434700000000001</v>
      </c>
      <c r="AW167">
        <v>1.2437200000000002</v>
      </c>
      <c r="AX167">
        <v>248.75720000000001</v>
      </c>
      <c r="AY167">
        <v>248.95960000000002</v>
      </c>
      <c r="AZ167">
        <v>249.16210000000001</v>
      </c>
      <c r="BA167">
        <v>247.94710000000001</v>
      </c>
      <c r="BB167">
        <v>248.1276</v>
      </c>
      <c r="BC167">
        <v>248.30810000000002</v>
      </c>
      <c r="BD167">
        <v>56.215000000000003</v>
      </c>
      <c r="BE167">
        <v>56.230000000000004</v>
      </c>
      <c r="BF167">
        <v>56.245000000000005</v>
      </c>
      <c r="BG167">
        <v>55.96</v>
      </c>
      <c r="BH167">
        <v>55.975000000000001</v>
      </c>
      <c r="BI167">
        <v>55.99</v>
      </c>
      <c r="BJ167">
        <v>9411</v>
      </c>
      <c r="BK167">
        <v>9420.5</v>
      </c>
      <c r="BL167">
        <v>9430</v>
      </c>
      <c r="BM167">
        <v>9386.65</v>
      </c>
      <c r="BN167">
        <v>9394.27</v>
      </c>
      <c r="BO167">
        <v>9401.9</v>
      </c>
      <c r="BP167">
        <v>3.9088900000000004</v>
      </c>
      <c r="BQ167">
        <v>3.9104800000000002</v>
      </c>
      <c r="BR167">
        <v>3.9120600000000003</v>
      </c>
      <c r="BS167">
        <v>3.9059900000000005</v>
      </c>
      <c r="BT167">
        <v>3.9072100000000005</v>
      </c>
      <c r="BU167">
        <v>3.9084300000000005</v>
      </c>
      <c r="BV167">
        <v>77.95808000000001</v>
      </c>
      <c r="BW167">
        <v>77.984090000000009</v>
      </c>
      <c r="BX167">
        <v>78.010090000000005</v>
      </c>
      <c r="BY167">
        <v>77.983090000000004</v>
      </c>
      <c r="BZ167">
        <v>78.008590000000012</v>
      </c>
      <c r="CA167">
        <v>78.034090000000006</v>
      </c>
      <c r="CB167">
        <v>14.489700000000001</v>
      </c>
      <c r="CC167">
        <v>14.493400000000001</v>
      </c>
      <c r="CD167">
        <v>14.497100000000001</v>
      </c>
      <c r="CE167">
        <v>14.453900000000001</v>
      </c>
      <c r="CF167">
        <v>14.456750000000001</v>
      </c>
      <c r="CG167">
        <v>14.459600000000002</v>
      </c>
      <c r="CH167">
        <v>0.75179000000000007</v>
      </c>
      <c r="CI167">
        <v>0.75372000000000006</v>
      </c>
      <c r="CJ167">
        <v>0.75564000000000009</v>
      </c>
      <c r="CK167">
        <v>0.75033000000000005</v>
      </c>
      <c r="CL167">
        <v>0.7505400000000001</v>
      </c>
      <c r="CM167">
        <v>0.75075000000000003</v>
      </c>
      <c r="CN167">
        <v>6.1240800000000002</v>
      </c>
      <c r="CO167">
        <v>6.1298600000000008</v>
      </c>
      <c r="CP167">
        <v>6.1356200000000003</v>
      </c>
      <c r="CQ167">
        <v>6.1187000000000005</v>
      </c>
      <c r="CR167">
        <v>6.1244500000000004</v>
      </c>
      <c r="CS167">
        <v>6.1301900000000007</v>
      </c>
      <c r="CT167">
        <v>43.5</v>
      </c>
      <c r="CU167">
        <v>43.517500000000005</v>
      </c>
      <c r="CV167">
        <v>43.535000000000004</v>
      </c>
      <c r="CW167">
        <v>66.580500000000001</v>
      </c>
      <c r="CX167">
        <v>66.615499999999997</v>
      </c>
      <c r="CY167">
        <v>66.650500000000008</v>
      </c>
      <c r="CZ167">
        <v>3.5551000000000004</v>
      </c>
      <c r="DA167">
        <v>3.5577000000000001</v>
      </c>
      <c r="DB167">
        <v>3.5603000000000002</v>
      </c>
      <c r="DC167">
        <v>3.5452700000000004</v>
      </c>
      <c r="DD167">
        <v>3.5478500000000004</v>
      </c>
      <c r="DE167">
        <v>3.5504200000000004</v>
      </c>
      <c r="DF167">
        <v>33.885190000000001</v>
      </c>
      <c r="DG167">
        <v>33.900740000000006</v>
      </c>
      <c r="DH167">
        <v>33.916290000000004</v>
      </c>
      <c r="DI167">
        <v>33.748200000000004</v>
      </c>
      <c r="DJ167">
        <v>33.762240000000006</v>
      </c>
      <c r="DK167">
        <v>33.776290000000003</v>
      </c>
      <c r="DL167">
        <v>1.2917000000000001</v>
      </c>
      <c r="DM167">
        <v>1.2922</v>
      </c>
      <c r="DN167">
        <v>1.2928000000000002</v>
      </c>
      <c r="DO167">
        <v>1.2920200000000002</v>
      </c>
      <c r="DP167">
        <v>1.29257</v>
      </c>
      <c r="DQ167">
        <v>1.2931000000000001</v>
      </c>
      <c r="DR167">
        <v>8.6126000000000005</v>
      </c>
      <c r="DS167">
        <v>8.6186000000000007</v>
      </c>
      <c r="DT167">
        <v>8.6246000000000009</v>
      </c>
      <c r="DU167">
        <v>8.5839500000000015</v>
      </c>
      <c r="DV167">
        <v>8.5890300000000011</v>
      </c>
      <c r="DW167">
        <v>8.594100000000001</v>
      </c>
      <c r="DX167">
        <v>7.2510500000000002</v>
      </c>
      <c r="DY167">
        <v>7.2576000000000009</v>
      </c>
      <c r="DZ167">
        <v>7.2641500000000008</v>
      </c>
      <c r="EA167">
        <v>7.2446500000000009</v>
      </c>
      <c r="EB167">
        <v>7.2510400000000006</v>
      </c>
      <c r="EC167">
        <v>7.257410000000001</v>
      </c>
      <c r="ED167">
        <v>0.96530000000000005</v>
      </c>
      <c r="EE167">
        <v>0.96556000000000008</v>
      </c>
      <c r="EF167">
        <v>0.96582000000000012</v>
      </c>
      <c r="EG167">
        <v>0.96571000000000007</v>
      </c>
      <c r="EH167">
        <v>0.96597000000000011</v>
      </c>
      <c r="EI167">
        <v>0.96622000000000008</v>
      </c>
      <c r="EJ167">
        <v>31.947000000000003</v>
      </c>
      <c r="EK167">
        <v>31.959000000000003</v>
      </c>
      <c r="EL167">
        <v>31.971</v>
      </c>
      <c r="EM167">
        <v>48.915700000000001</v>
      </c>
      <c r="EN167">
        <v>48.940300000000001</v>
      </c>
      <c r="EO167">
        <v>48.9649</v>
      </c>
      <c r="EP167">
        <v>1.5358400000000001</v>
      </c>
      <c r="EQ167">
        <v>1.5360600000000002</v>
      </c>
      <c r="ER167">
        <v>1.53627</v>
      </c>
      <c r="ES167">
        <v>1.5360200000000002</v>
      </c>
      <c r="ET167">
        <v>1.53624</v>
      </c>
      <c r="EU167">
        <v>1.5364500000000001</v>
      </c>
    </row>
    <row r="168" spans="1:151" x14ac:dyDescent="0.2">
      <c r="A168" s="1">
        <v>41091</v>
      </c>
      <c r="B168">
        <v>1.0242100000000001</v>
      </c>
      <c r="C168">
        <v>1.0244200000000001</v>
      </c>
      <c r="D168">
        <v>1.0246200000000001</v>
      </c>
      <c r="E168">
        <v>1.02166</v>
      </c>
      <c r="F168">
        <v>1.0218800000000001</v>
      </c>
      <c r="G168">
        <v>1.0220900000000002</v>
      </c>
      <c r="H168">
        <v>1.9970000000000001</v>
      </c>
      <c r="I168">
        <v>1.9975000000000001</v>
      </c>
      <c r="J168">
        <v>1.9980000000000002</v>
      </c>
      <c r="K168">
        <v>1.9907000000000001</v>
      </c>
      <c r="L168">
        <v>1.9914500000000002</v>
      </c>
      <c r="M168">
        <v>1.9922000000000002</v>
      </c>
      <c r="N168">
        <v>1.9552500000000002</v>
      </c>
      <c r="O168">
        <v>1.9569200000000002</v>
      </c>
      <c r="P168">
        <v>1.9586000000000001</v>
      </c>
      <c r="Q168">
        <v>1.9548900000000002</v>
      </c>
      <c r="R168">
        <v>1.9558900000000001</v>
      </c>
      <c r="S168">
        <v>1.9568900000000002</v>
      </c>
      <c r="T168">
        <v>1.0188000000000001</v>
      </c>
      <c r="U168">
        <v>1.0192000000000001</v>
      </c>
      <c r="V168">
        <v>1.0197000000000001</v>
      </c>
      <c r="W168">
        <v>1.0169400000000002</v>
      </c>
      <c r="X168">
        <v>1.0172000000000001</v>
      </c>
      <c r="Y168">
        <v>1.0174500000000002</v>
      </c>
      <c r="Z168">
        <v>631.94040000000007</v>
      </c>
      <c r="AA168">
        <v>632.92650000000003</v>
      </c>
      <c r="AB168">
        <v>633.91240000000005</v>
      </c>
      <c r="AC168">
        <v>629.59280000000001</v>
      </c>
      <c r="AD168">
        <v>630.45000000000005</v>
      </c>
      <c r="AE168">
        <v>631.30690000000004</v>
      </c>
      <c r="AF168">
        <v>5.9592000000000001</v>
      </c>
      <c r="AG168">
        <v>5.9644500000000003</v>
      </c>
      <c r="AH168">
        <v>5.9697000000000005</v>
      </c>
      <c r="AI168">
        <v>5.9565700000000001</v>
      </c>
      <c r="AJ168">
        <v>5.9614500000000001</v>
      </c>
      <c r="AK168">
        <v>5.9663400000000006</v>
      </c>
      <c r="AL168">
        <v>20.297740000000001</v>
      </c>
      <c r="AM168">
        <v>20.308700000000002</v>
      </c>
      <c r="AN168">
        <v>20.319660000000002</v>
      </c>
      <c r="AO168">
        <v>20.296690000000002</v>
      </c>
      <c r="AP168">
        <v>20.306880000000003</v>
      </c>
      <c r="AQ168">
        <v>20.31709</v>
      </c>
      <c r="AR168">
        <v>1.2584000000000002</v>
      </c>
      <c r="AS168">
        <v>1.2585200000000001</v>
      </c>
      <c r="AT168">
        <v>1.2586300000000001</v>
      </c>
      <c r="AU168">
        <v>1.25807</v>
      </c>
      <c r="AV168">
        <v>1.2581900000000001</v>
      </c>
      <c r="AW168">
        <v>1.2582900000000001</v>
      </c>
      <c r="AX168">
        <v>227.79660000000001</v>
      </c>
      <c r="AY168">
        <v>227.99360000000001</v>
      </c>
      <c r="AZ168">
        <v>228.19060000000002</v>
      </c>
      <c r="BA168">
        <v>227.01780000000002</v>
      </c>
      <c r="BB168">
        <v>227.20360000000002</v>
      </c>
      <c r="BC168">
        <v>227.38940000000002</v>
      </c>
      <c r="BD168">
        <v>55.962500000000006</v>
      </c>
      <c r="BE168">
        <v>55.976200000000006</v>
      </c>
      <c r="BF168">
        <v>55.99</v>
      </c>
      <c r="BG168">
        <v>55.664999999999999</v>
      </c>
      <c r="BH168">
        <v>55.68</v>
      </c>
      <c r="BI168">
        <v>55.695</v>
      </c>
      <c r="BJ168">
        <v>9414</v>
      </c>
      <c r="BK168">
        <v>9419.5</v>
      </c>
      <c r="BL168">
        <v>9425</v>
      </c>
      <c r="BM168">
        <v>9382.5</v>
      </c>
      <c r="BN168">
        <v>9388</v>
      </c>
      <c r="BO168">
        <v>9393.5</v>
      </c>
      <c r="BP168">
        <v>3.9256900000000003</v>
      </c>
      <c r="BQ168">
        <v>3.9267800000000004</v>
      </c>
      <c r="BR168">
        <v>3.9278700000000004</v>
      </c>
      <c r="BS168">
        <v>3.9219200000000005</v>
      </c>
      <c r="BT168">
        <v>3.9227000000000003</v>
      </c>
      <c r="BU168">
        <v>3.9234800000000005</v>
      </c>
      <c r="BV168">
        <v>79.440600000000003</v>
      </c>
      <c r="BW168">
        <v>79.46199</v>
      </c>
      <c r="BX168">
        <v>79.483380000000011</v>
      </c>
      <c r="BY168">
        <v>79.469790000000003</v>
      </c>
      <c r="BZ168">
        <v>79.49045000000001</v>
      </c>
      <c r="CA168">
        <v>79.511080000000007</v>
      </c>
      <c r="CB168">
        <v>13.454700000000001</v>
      </c>
      <c r="CC168">
        <v>13.456800000000001</v>
      </c>
      <c r="CD168">
        <v>13.458900000000002</v>
      </c>
      <c r="CE168">
        <v>13.422800000000001</v>
      </c>
      <c r="CF168">
        <v>13.4244</v>
      </c>
      <c r="CG168">
        <v>13.426000000000002</v>
      </c>
      <c r="CH168">
        <v>0.80066000000000004</v>
      </c>
      <c r="CI168">
        <v>0.80120000000000002</v>
      </c>
      <c r="CJ168">
        <v>0.8017200000000001</v>
      </c>
      <c r="CK168">
        <v>0.80132000000000003</v>
      </c>
      <c r="CL168">
        <v>0.80153000000000008</v>
      </c>
      <c r="CM168">
        <v>0.80174000000000012</v>
      </c>
      <c r="CN168">
        <v>5.9708700000000006</v>
      </c>
      <c r="CO168">
        <v>5.9788500000000004</v>
      </c>
      <c r="CP168">
        <v>5.9868200000000007</v>
      </c>
      <c r="CQ168">
        <v>5.9657100000000005</v>
      </c>
      <c r="CR168">
        <v>5.9735600000000009</v>
      </c>
      <c r="CS168">
        <v>5.9814100000000003</v>
      </c>
      <c r="CT168">
        <v>42.115000000000002</v>
      </c>
      <c r="CU168">
        <v>42.142500000000005</v>
      </c>
      <c r="CV168">
        <v>42.17</v>
      </c>
      <c r="CW168">
        <v>65.947000000000003</v>
      </c>
      <c r="CX168">
        <v>65.987499999999997</v>
      </c>
      <c r="CY168">
        <v>66.028000000000006</v>
      </c>
      <c r="CZ168">
        <v>3.3602000000000003</v>
      </c>
      <c r="DA168">
        <v>3.3650000000000002</v>
      </c>
      <c r="DB168">
        <v>3.3698000000000001</v>
      </c>
      <c r="DC168">
        <v>3.3499500000000002</v>
      </c>
      <c r="DD168">
        <v>3.3547500000000001</v>
      </c>
      <c r="DE168">
        <v>3.3595500000000005</v>
      </c>
      <c r="DF168">
        <v>32.755890000000001</v>
      </c>
      <c r="DG168">
        <v>32.767900000000004</v>
      </c>
      <c r="DH168">
        <v>32.779890000000002</v>
      </c>
      <c r="DI168">
        <v>32.618190000000006</v>
      </c>
      <c r="DJ168">
        <v>32.628690000000006</v>
      </c>
      <c r="DK168">
        <v>32.639189999999999</v>
      </c>
      <c r="DL168">
        <v>1.2668000000000001</v>
      </c>
      <c r="DM168">
        <v>1.2673000000000001</v>
      </c>
      <c r="DN168">
        <v>1.2678</v>
      </c>
      <c r="DO168">
        <v>1.2664800000000001</v>
      </c>
      <c r="DP168">
        <v>1.2669100000000002</v>
      </c>
      <c r="DQ168">
        <v>1.26732</v>
      </c>
      <c r="DR168">
        <v>8.1926000000000005</v>
      </c>
      <c r="DS168">
        <v>8.1988000000000003</v>
      </c>
      <c r="DT168">
        <v>8.2050000000000001</v>
      </c>
      <c r="DU168">
        <v>8.162700000000001</v>
      </c>
      <c r="DV168">
        <v>8.168000000000001</v>
      </c>
      <c r="DW168">
        <v>8.1733000000000011</v>
      </c>
      <c r="DX168">
        <v>6.9291800000000006</v>
      </c>
      <c r="DY168">
        <v>6.9334800000000003</v>
      </c>
      <c r="DZ168">
        <v>6.9377600000000008</v>
      </c>
      <c r="EA168">
        <v>6.9231900000000008</v>
      </c>
      <c r="EB168">
        <v>6.9273500000000006</v>
      </c>
      <c r="EC168">
        <v>6.9314900000000002</v>
      </c>
      <c r="ED168">
        <v>0.95373000000000008</v>
      </c>
      <c r="EE168">
        <v>0.95401000000000002</v>
      </c>
      <c r="EF168">
        <v>0.95428000000000013</v>
      </c>
      <c r="EG168">
        <v>0.95435000000000003</v>
      </c>
      <c r="EH168">
        <v>0.95461000000000007</v>
      </c>
      <c r="EI168">
        <v>0.95487000000000011</v>
      </c>
      <c r="EJ168">
        <v>31.635000000000002</v>
      </c>
      <c r="EK168">
        <v>31.6615</v>
      </c>
      <c r="EL168">
        <v>31.688000000000002</v>
      </c>
      <c r="EM168">
        <v>49.5473</v>
      </c>
      <c r="EN168">
        <v>49.594999999999999</v>
      </c>
      <c r="EO168">
        <v>49.642600000000002</v>
      </c>
      <c r="EP168">
        <v>1.5686300000000002</v>
      </c>
      <c r="EQ168">
        <v>1.56881</v>
      </c>
      <c r="ER168">
        <v>1.5689700000000002</v>
      </c>
      <c r="ES168">
        <v>1.5686700000000002</v>
      </c>
      <c r="ET168">
        <v>1.5688300000000002</v>
      </c>
      <c r="EU168">
        <v>1.5689900000000001</v>
      </c>
    </row>
    <row r="169" spans="1:151" x14ac:dyDescent="0.2">
      <c r="A169" s="1">
        <v>41122</v>
      </c>
      <c r="B169">
        <v>1.0451000000000001</v>
      </c>
      <c r="C169">
        <v>1.0454100000000002</v>
      </c>
      <c r="D169">
        <v>1.0457100000000001</v>
      </c>
      <c r="E169">
        <v>1.0427300000000002</v>
      </c>
      <c r="F169">
        <v>1.04305</v>
      </c>
      <c r="G169">
        <v>1.0433600000000001</v>
      </c>
      <c r="H169">
        <v>2.056</v>
      </c>
      <c r="I169">
        <v>2.0565000000000002</v>
      </c>
      <c r="J169">
        <v>2.0569000000000002</v>
      </c>
      <c r="K169">
        <v>2.0459300000000002</v>
      </c>
      <c r="L169">
        <v>2.0463800000000001</v>
      </c>
      <c r="M169">
        <v>2.0468300000000004</v>
      </c>
      <c r="N169">
        <v>1.9545600000000001</v>
      </c>
      <c r="O169">
        <v>1.9563700000000002</v>
      </c>
      <c r="P169">
        <v>1.9581900000000001</v>
      </c>
      <c r="Q169">
        <v>1.9545500000000002</v>
      </c>
      <c r="R169">
        <v>1.9556400000000003</v>
      </c>
      <c r="S169">
        <v>1.9567200000000002</v>
      </c>
      <c r="T169">
        <v>1.0018</v>
      </c>
      <c r="U169">
        <v>1.0022</v>
      </c>
      <c r="V169">
        <v>1.0027000000000001</v>
      </c>
      <c r="W169">
        <v>1.00543</v>
      </c>
      <c r="X169">
        <v>1.0056400000000001</v>
      </c>
      <c r="Y169">
        <v>1.0058400000000001</v>
      </c>
      <c r="Z169">
        <v>596.7681</v>
      </c>
      <c r="AA169">
        <v>597.20699999999999</v>
      </c>
      <c r="AB169">
        <v>597.64580000000001</v>
      </c>
      <c r="AC169">
        <v>594.20730000000003</v>
      </c>
      <c r="AD169">
        <v>594.7659000000001</v>
      </c>
      <c r="AE169">
        <v>595.32450000000006</v>
      </c>
      <c r="AF169">
        <v>6.1196000000000002</v>
      </c>
      <c r="AG169">
        <v>6.1250000000000009</v>
      </c>
      <c r="AH169">
        <v>6.1304000000000007</v>
      </c>
      <c r="AI169">
        <v>6.1128000000000009</v>
      </c>
      <c r="AJ169">
        <v>6.1162500000000009</v>
      </c>
      <c r="AK169">
        <v>6.1197000000000008</v>
      </c>
      <c r="AL169">
        <v>20.693980000000003</v>
      </c>
      <c r="AM169">
        <v>20.715000000000003</v>
      </c>
      <c r="AN169">
        <v>20.735990000000001</v>
      </c>
      <c r="AO169">
        <v>20.690890000000003</v>
      </c>
      <c r="AP169">
        <v>20.711200000000002</v>
      </c>
      <c r="AQ169">
        <v>20.731400000000001</v>
      </c>
      <c r="AR169">
        <v>1.2231500000000002</v>
      </c>
      <c r="AS169">
        <v>1.2232700000000001</v>
      </c>
      <c r="AT169">
        <v>1.2233700000000001</v>
      </c>
      <c r="AU169">
        <v>1.2227700000000001</v>
      </c>
      <c r="AV169">
        <v>1.2228800000000002</v>
      </c>
      <c r="AW169">
        <v>1.2229800000000002</v>
      </c>
      <c r="AX169">
        <v>229.06990000000002</v>
      </c>
      <c r="AY169">
        <v>229.26820000000001</v>
      </c>
      <c r="AZ169">
        <v>229.4666</v>
      </c>
      <c r="BA169">
        <v>228.2278</v>
      </c>
      <c r="BB169">
        <v>228.40570000000002</v>
      </c>
      <c r="BC169">
        <v>228.58360000000002</v>
      </c>
      <c r="BD169">
        <v>55.84</v>
      </c>
      <c r="BE169">
        <v>55.853700000000003</v>
      </c>
      <c r="BF169">
        <v>55.8675</v>
      </c>
      <c r="BG169">
        <v>55.555</v>
      </c>
      <c r="BH169">
        <v>55.57</v>
      </c>
      <c r="BI169">
        <v>55.585000000000001</v>
      </c>
      <c r="BJ169">
        <v>9474</v>
      </c>
      <c r="BK169">
        <v>9483</v>
      </c>
      <c r="BL169">
        <v>9492</v>
      </c>
      <c r="BM169">
        <v>9443</v>
      </c>
      <c r="BN169">
        <v>9450.7000000000007</v>
      </c>
      <c r="BO169">
        <v>9458.4</v>
      </c>
      <c r="BP169">
        <v>3.9576000000000002</v>
      </c>
      <c r="BQ169">
        <v>3.9585500000000002</v>
      </c>
      <c r="BR169">
        <v>3.9595000000000002</v>
      </c>
      <c r="BS169">
        <v>3.9532000000000003</v>
      </c>
      <c r="BT169">
        <v>3.9539100000000005</v>
      </c>
      <c r="BU169">
        <v>3.9546100000000002</v>
      </c>
      <c r="BV169">
        <v>78.403490000000005</v>
      </c>
      <c r="BW169">
        <v>78.414490000000001</v>
      </c>
      <c r="BX169">
        <v>78.425480000000007</v>
      </c>
      <c r="BY169">
        <v>78.424790000000002</v>
      </c>
      <c r="BZ169">
        <v>78.43535</v>
      </c>
      <c r="CA169">
        <v>78.445890000000006</v>
      </c>
      <c r="CB169">
        <v>13.353600000000002</v>
      </c>
      <c r="CC169">
        <v>13.355200000000002</v>
      </c>
      <c r="CD169">
        <v>13.356800000000002</v>
      </c>
      <c r="CE169">
        <v>13.322000000000001</v>
      </c>
      <c r="CF169">
        <v>13.323350000000001</v>
      </c>
      <c r="CG169">
        <v>13.324700000000002</v>
      </c>
      <c r="CH169">
        <v>0.80636000000000008</v>
      </c>
      <c r="CI169">
        <v>0.80661000000000005</v>
      </c>
      <c r="CJ169">
        <v>0.80685000000000007</v>
      </c>
      <c r="CK169">
        <v>0.81183000000000005</v>
      </c>
      <c r="CL169">
        <v>0.81209000000000009</v>
      </c>
      <c r="CM169">
        <v>0.81235000000000002</v>
      </c>
      <c r="CN169">
        <v>6.0499400000000003</v>
      </c>
      <c r="CO169">
        <v>6.0520100000000001</v>
      </c>
      <c r="CP169">
        <v>6.0540800000000008</v>
      </c>
      <c r="CQ169">
        <v>6.0444700000000005</v>
      </c>
      <c r="CR169">
        <v>6.0465300000000006</v>
      </c>
      <c r="CS169">
        <v>6.0485700000000007</v>
      </c>
      <c r="CT169">
        <v>41.774999999999999</v>
      </c>
      <c r="CU169">
        <v>41.802500000000002</v>
      </c>
      <c r="CV169">
        <v>41.830000000000005</v>
      </c>
      <c r="CW169">
        <v>65.082700000000003</v>
      </c>
      <c r="CX169">
        <v>65.128500000000003</v>
      </c>
      <c r="CY169">
        <v>65.174300000000002</v>
      </c>
      <c r="CZ169">
        <v>3.3687100000000001</v>
      </c>
      <c r="DA169">
        <v>3.3709100000000003</v>
      </c>
      <c r="DB169">
        <v>3.3731100000000005</v>
      </c>
      <c r="DC169">
        <v>3.3588900000000002</v>
      </c>
      <c r="DD169">
        <v>3.3609600000000004</v>
      </c>
      <c r="DE169">
        <v>3.3630200000000001</v>
      </c>
      <c r="DF169">
        <v>32.520690000000002</v>
      </c>
      <c r="DG169">
        <v>32.53275</v>
      </c>
      <c r="DH169">
        <v>32.544800000000002</v>
      </c>
      <c r="DI169">
        <v>32.38109</v>
      </c>
      <c r="DJ169">
        <v>32.39264</v>
      </c>
      <c r="DK169">
        <v>32.40419</v>
      </c>
      <c r="DL169">
        <v>1.2432000000000001</v>
      </c>
      <c r="DM169">
        <v>1.2437</v>
      </c>
      <c r="DN169">
        <v>1.2442</v>
      </c>
      <c r="DO169">
        <v>1.2476800000000001</v>
      </c>
      <c r="DP169">
        <v>1.2479500000000001</v>
      </c>
      <c r="DQ169">
        <v>1.24821</v>
      </c>
      <c r="DR169">
        <v>8.3755000000000006</v>
      </c>
      <c r="DS169">
        <v>8.3864999999999998</v>
      </c>
      <c r="DT169">
        <v>8.3975000000000009</v>
      </c>
      <c r="DU169">
        <v>8.3477000000000015</v>
      </c>
      <c r="DV169">
        <v>8.3578200000000002</v>
      </c>
      <c r="DW169">
        <v>8.3679400000000008</v>
      </c>
      <c r="DX169">
        <v>6.8059600000000007</v>
      </c>
      <c r="DY169">
        <v>6.8091400000000002</v>
      </c>
      <c r="DZ169">
        <v>6.812310000000001</v>
      </c>
      <c r="EA169">
        <v>6.7991200000000003</v>
      </c>
      <c r="EB169">
        <v>6.8022300000000007</v>
      </c>
      <c r="EC169">
        <v>6.8053200000000009</v>
      </c>
      <c r="ED169">
        <v>0.98213000000000006</v>
      </c>
      <c r="EE169">
        <v>0.98236000000000012</v>
      </c>
      <c r="EF169">
        <v>0.98257000000000005</v>
      </c>
      <c r="EG169">
        <v>0.9825600000000001</v>
      </c>
      <c r="EH169">
        <v>0.98277000000000003</v>
      </c>
      <c r="EI169">
        <v>0.98297000000000012</v>
      </c>
      <c r="EJ169">
        <v>31.522000000000002</v>
      </c>
      <c r="EK169">
        <v>31.543500000000002</v>
      </c>
      <c r="EL169">
        <v>31.565000000000001</v>
      </c>
      <c r="EM169">
        <v>49.046100000000003</v>
      </c>
      <c r="EN169">
        <v>49.085900000000002</v>
      </c>
      <c r="EO169">
        <v>49.125700000000002</v>
      </c>
      <c r="EP169">
        <v>1.5534700000000001</v>
      </c>
      <c r="EQ169">
        <v>1.5536800000000002</v>
      </c>
      <c r="ER169">
        <v>1.5538900000000002</v>
      </c>
      <c r="ES169">
        <v>1.5534600000000001</v>
      </c>
      <c r="ET169">
        <v>1.5536700000000001</v>
      </c>
      <c r="EU169">
        <v>1.5538800000000001</v>
      </c>
    </row>
    <row r="170" spans="1:151" x14ac:dyDescent="0.2">
      <c r="A170" s="1">
        <v>41153</v>
      </c>
      <c r="B170">
        <v>1.0238200000000002</v>
      </c>
      <c r="C170">
        <v>1.0240800000000001</v>
      </c>
      <c r="D170">
        <v>1.0243300000000002</v>
      </c>
      <c r="E170">
        <v>1.02136</v>
      </c>
      <c r="F170">
        <v>1.02162</v>
      </c>
      <c r="G170">
        <v>1.0218800000000001</v>
      </c>
      <c r="H170">
        <v>2.0422000000000002</v>
      </c>
      <c r="I170">
        <v>2.0433000000000003</v>
      </c>
      <c r="J170">
        <v>2.0443000000000002</v>
      </c>
      <c r="K170">
        <v>2.0346000000000002</v>
      </c>
      <c r="L170">
        <v>2.0353500000000002</v>
      </c>
      <c r="M170">
        <v>2.0361000000000002</v>
      </c>
      <c r="N170">
        <v>1.9544500000000002</v>
      </c>
      <c r="O170">
        <v>1.9562500000000003</v>
      </c>
      <c r="P170">
        <v>1.9580400000000002</v>
      </c>
      <c r="Q170">
        <v>1.9547400000000001</v>
      </c>
      <c r="R170">
        <v>1.9556700000000002</v>
      </c>
      <c r="S170">
        <v>1.9565900000000001</v>
      </c>
      <c r="T170">
        <v>0.98620000000000008</v>
      </c>
      <c r="U170">
        <v>0.98660000000000003</v>
      </c>
      <c r="V170">
        <v>0.98710000000000009</v>
      </c>
      <c r="W170">
        <v>0.98563000000000012</v>
      </c>
      <c r="X170">
        <v>0.98589000000000004</v>
      </c>
      <c r="Y170">
        <v>0.98614000000000013</v>
      </c>
      <c r="Z170">
        <v>608.21510000000001</v>
      </c>
      <c r="AA170">
        <v>608.62720000000002</v>
      </c>
      <c r="AB170">
        <v>609.03930000000003</v>
      </c>
      <c r="AC170">
        <v>606.24710000000005</v>
      </c>
      <c r="AD170">
        <v>606.72190000000001</v>
      </c>
      <c r="AE170">
        <v>607.19650000000001</v>
      </c>
      <c r="AF170">
        <v>5.9337200000000001</v>
      </c>
      <c r="AG170">
        <v>5.9416000000000002</v>
      </c>
      <c r="AH170">
        <v>5.9494800000000003</v>
      </c>
      <c r="AI170">
        <v>5.9212000000000007</v>
      </c>
      <c r="AJ170">
        <v>5.9257100000000005</v>
      </c>
      <c r="AK170">
        <v>5.9302100000000006</v>
      </c>
      <c r="AL170">
        <v>19.708500000000001</v>
      </c>
      <c r="AM170">
        <v>19.736740000000001</v>
      </c>
      <c r="AN170">
        <v>19.765000000000001</v>
      </c>
      <c r="AO170">
        <v>19.709200000000003</v>
      </c>
      <c r="AP170">
        <v>19.736890000000002</v>
      </c>
      <c r="AQ170">
        <v>19.764590000000002</v>
      </c>
      <c r="AR170">
        <v>1.2597500000000001</v>
      </c>
      <c r="AS170">
        <v>1.25987</v>
      </c>
      <c r="AT170">
        <v>1.2599800000000001</v>
      </c>
      <c r="AU170">
        <v>1.25946</v>
      </c>
      <c r="AV170">
        <v>1.2595700000000001</v>
      </c>
      <c r="AW170">
        <v>1.2596700000000001</v>
      </c>
      <c r="AX170">
        <v>227.07480000000001</v>
      </c>
      <c r="AY170">
        <v>227.24900000000002</v>
      </c>
      <c r="AZ170">
        <v>227.42310000000001</v>
      </c>
      <c r="BA170">
        <v>226.3048</v>
      </c>
      <c r="BB170">
        <v>226.46900000000002</v>
      </c>
      <c r="BC170">
        <v>226.63310000000001</v>
      </c>
      <c r="BD170">
        <v>55.8675</v>
      </c>
      <c r="BE170">
        <v>55.8825</v>
      </c>
      <c r="BF170">
        <v>55.897500000000001</v>
      </c>
      <c r="BG170">
        <v>55.605000000000004</v>
      </c>
      <c r="BH170">
        <v>55.620000000000005</v>
      </c>
      <c r="BI170">
        <v>55.635000000000005</v>
      </c>
      <c r="BJ170">
        <v>9569</v>
      </c>
      <c r="BK170">
        <v>9576.5</v>
      </c>
      <c r="BL170">
        <v>9584</v>
      </c>
      <c r="BM170">
        <v>9538.9500000000007</v>
      </c>
      <c r="BN170">
        <v>9544.2199999999993</v>
      </c>
      <c r="BO170">
        <v>9549.5</v>
      </c>
      <c r="BP170">
        <v>4.0211000000000006</v>
      </c>
      <c r="BQ170">
        <v>4.0233000000000008</v>
      </c>
      <c r="BR170">
        <v>4.0255000000000001</v>
      </c>
      <c r="BS170">
        <v>4.0167999999999999</v>
      </c>
      <c r="BT170">
        <v>4.0188500000000005</v>
      </c>
      <c r="BU170">
        <v>4.0209000000000001</v>
      </c>
      <c r="BV170">
        <v>78.241780000000006</v>
      </c>
      <c r="BW170">
        <v>78.262500000000003</v>
      </c>
      <c r="BX170">
        <v>78.283190000000005</v>
      </c>
      <c r="BY170">
        <v>78.25648000000001</v>
      </c>
      <c r="BZ170">
        <v>78.276750000000007</v>
      </c>
      <c r="CA170">
        <v>78.297000000000011</v>
      </c>
      <c r="CB170">
        <v>13.2285</v>
      </c>
      <c r="CC170">
        <v>13.231200000000001</v>
      </c>
      <c r="CD170">
        <v>13.2339</v>
      </c>
      <c r="CE170">
        <v>13.199400000000001</v>
      </c>
      <c r="CF170">
        <v>13.201550000000001</v>
      </c>
      <c r="CG170">
        <v>13.203700000000001</v>
      </c>
      <c r="CH170">
        <v>0.79590000000000005</v>
      </c>
      <c r="CI170">
        <v>0.79622000000000004</v>
      </c>
      <c r="CJ170">
        <v>0.79653000000000007</v>
      </c>
      <c r="CK170">
        <v>0.79674000000000011</v>
      </c>
      <c r="CL170">
        <v>0.79695000000000005</v>
      </c>
      <c r="CM170">
        <v>0.79716000000000009</v>
      </c>
      <c r="CN170">
        <v>5.8177000000000003</v>
      </c>
      <c r="CO170">
        <v>5.8193000000000001</v>
      </c>
      <c r="CP170">
        <v>5.8209000000000009</v>
      </c>
      <c r="CQ170">
        <v>5.8126900000000008</v>
      </c>
      <c r="CR170">
        <v>5.8143000000000002</v>
      </c>
      <c r="CS170">
        <v>5.8158900000000004</v>
      </c>
      <c r="CT170">
        <v>41.998000000000005</v>
      </c>
      <c r="CU170">
        <v>42.019000000000005</v>
      </c>
      <c r="CV170">
        <v>42.04</v>
      </c>
      <c r="CW170">
        <v>66.708700000000007</v>
      </c>
      <c r="CX170">
        <v>66.744</v>
      </c>
      <c r="CY170">
        <v>66.779300000000006</v>
      </c>
      <c r="CZ170">
        <v>3.3372000000000002</v>
      </c>
      <c r="DA170">
        <v>3.3380000000000001</v>
      </c>
      <c r="DB170">
        <v>3.3388000000000004</v>
      </c>
      <c r="DC170">
        <v>3.3281000000000001</v>
      </c>
      <c r="DD170">
        <v>3.3289000000000004</v>
      </c>
      <c r="DE170">
        <v>3.3297000000000003</v>
      </c>
      <c r="DF170">
        <v>32.467000000000006</v>
      </c>
      <c r="DG170">
        <v>32.478990000000003</v>
      </c>
      <c r="DH170">
        <v>32.491</v>
      </c>
      <c r="DI170">
        <v>32.348790000000001</v>
      </c>
      <c r="DJ170">
        <v>32.359790000000004</v>
      </c>
      <c r="DK170">
        <v>32.37079</v>
      </c>
      <c r="DL170">
        <v>1.2452000000000001</v>
      </c>
      <c r="DM170">
        <v>1.2457</v>
      </c>
      <c r="DN170">
        <v>1.2462</v>
      </c>
      <c r="DO170">
        <v>1.2452000000000001</v>
      </c>
      <c r="DP170">
        <v>1.24536</v>
      </c>
      <c r="DQ170">
        <v>1.2455100000000001</v>
      </c>
      <c r="DR170">
        <v>8.4192400000000003</v>
      </c>
      <c r="DS170">
        <v>8.4244000000000003</v>
      </c>
      <c r="DT170">
        <v>8.4295600000000004</v>
      </c>
      <c r="DU170">
        <v>8.3929300000000016</v>
      </c>
      <c r="DV170">
        <v>8.3979600000000012</v>
      </c>
      <c r="DW170">
        <v>8.4029900000000008</v>
      </c>
      <c r="DX170">
        <v>6.6799700000000009</v>
      </c>
      <c r="DY170">
        <v>6.6914800000000003</v>
      </c>
      <c r="DZ170">
        <v>6.7029700000000005</v>
      </c>
      <c r="EA170">
        <v>6.6741800000000007</v>
      </c>
      <c r="EB170">
        <v>6.6855000000000002</v>
      </c>
      <c r="EC170">
        <v>6.6968000000000005</v>
      </c>
      <c r="ED170">
        <v>0.95344000000000007</v>
      </c>
      <c r="EE170">
        <v>0.95413000000000003</v>
      </c>
      <c r="EF170">
        <v>0.95480000000000009</v>
      </c>
      <c r="EG170">
        <v>0.95281000000000005</v>
      </c>
      <c r="EH170">
        <v>0.95332000000000006</v>
      </c>
      <c r="EI170">
        <v>0.95383000000000007</v>
      </c>
      <c r="EJ170">
        <v>31.285</v>
      </c>
      <c r="EK170">
        <v>31.301200000000001</v>
      </c>
      <c r="EL170">
        <v>31.317500000000003</v>
      </c>
      <c r="EM170">
        <v>49.637900000000002</v>
      </c>
      <c r="EN170">
        <v>49.670200000000001</v>
      </c>
      <c r="EO170">
        <v>49.702400000000004</v>
      </c>
      <c r="EP170">
        <v>1.5881100000000001</v>
      </c>
      <c r="EQ170">
        <v>1.5884300000000002</v>
      </c>
      <c r="ER170">
        <v>1.5887300000000002</v>
      </c>
      <c r="ES170">
        <v>1.58823</v>
      </c>
      <c r="ET170">
        <v>1.5885400000000001</v>
      </c>
      <c r="EU170">
        <v>1.58884</v>
      </c>
    </row>
    <row r="171" spans="1:151" x14ac:dyDescent="0.2">
      <c r="A171" s="1">
        <v>41183</v>
      </c>
      <c r="B171">
        <v>1.03535</v>
      </c>
      <c r="C171">
        <v>1.03556</v>
      </c>
      <c r="D171">
        <v>1.03576</v>
      </c>
      <c r="E171">
        <v>1.03305</v>
      </c>
      <c r="F171">
        <v>1.0332700000000001</v>
      </c>
      <c r="G171">
        <v>1.0334800000000002</v>
      </c>
      <c r="H171">
        <v>2.0339</v>
      </c>
      <c r="I171">
        <v>2.0345</v>
      </c>
      <c r="J171">
        <v>2.0351000000000004</v>
      </c>
      <c r="K171">
        <v>2.02902</v>
      </c>
      <c r="L171">
        <v>2.0298700000000003</v>
      </c>
      <c r="M171">
        <v>2.0307200000000001</v>
      </c>
      <c r="N171">
        <v>1.9547300000000001</v>
      </c>
      <c r="O171">
        <v>1.9565900000000001</v>
      </c>
      <c r="P171">
        <v>1.9584400000000002</v>
      </c>
      <c r="Q171">
        <v>1.9549900000000002</v>
      </c>
      <c r="R171">
        <v>1.9559800000000001</v>
      </c>
      <c r="S171">
        <v>1.9569700000000001</v>
      </c>
      <c r="T171">
        <v>0.98320000000000007</v>
      </c>
      <c r="U171">
        <v>0.98360000000000003</v>
      </c>
      <c r="V171">
        <v>0.98410000000000009</v>
      </c>
      <c r="W171">
        <v>0.98224000000000011</v>
      </c>
      <c r="X171">
        <v>0.98250000000000004</v>
      </c>
      <c r="Y171">
        <v>0.98275000000000012</v>
      </c>
      <c r="Z171">
        <v>613.40750000000003</v>
      </c>
      <c r="AA171">
        <v>613.7632000000001</v>
      </c>
      <c r="AB171">
        <v>614.1191</v>
      </c>
      <c r="AC171">
        <v>610.94360000000006</v>
      </c>
      <c r="AD171">
        <v>611.25980000000004</v>
      </c>
      <c r="AE171">
        <v>611.5757000000001</v>
      </c>
      <c r="AF171">
        <v>5.7530800000000006</v>
      </c>
      <c r="AG171">
        <v>5.7589100000000002</v>
      </c>
      <c r="AH171">
        <v>5.7647400000000006</v>
      </c>
      <c r="AI171">
        <v>5.7517300000000002</v>
      </c>
      <c r="AJ171">
        <v>5.7552700000000003</v>
      </c>
      <c r="AK171">
        <v>5.7588000000000008</v>
      </c>
      <c r="AL171">
        <v>19.448</v>
      </c>
      <c r="AM171">
        <v>19.473500000000001</v>
      </c>
      <c r="AN171">
        <v>19.498990000000003</v>
      </c>
      <c r="AO171">
        <v>19.446490000000001</v>
      </c>
      <c r="AP171">
        <v>19.471690000000002</v>
      </c>
      <c r="AQ171">
        <v>19.4968</v>
      </c>
      <c r="AR171">
        <v>1.2889000000000002</v>
      </c>
      <c r="AS171">
        <v>1.2890100000000002</v>
      </c>
      <c r="AT171">
        <v>1.28912</v>
      </c>
      <c r="AU171">
        <v>1.2885700000000002</v>
      </c>
      <c r="AV171">
        <v>1.28868</v>
      </c>
      <c r="AW171">
        <v>1.2887900000000001</v>
      </c>
      <c r="AX171">
        <v>222.14260000000002</v>
      </c>
      <c r="AY171">
        <v>222.31200000000001</v>
      </c>
      <c r="AZ171">
        <v>222.48140000000001</v>
      </c>
      <c r="BA171">
        <v>221.33260000000001</v>
      </c>
      <c r="BB171">
        <v>221.49200000000002</v>
      </c>
      <c r="BC171">
        <v>221.65140000000002</v>
      </c>
      <c r="BD171">
        <v>52.947500000000005</v>
      </c>
      <c r="BE171">
        <v>52.96</v>
      </c>
      <c r="BF171">
        <v>52.972500000000004</v>
      </c>
      <c r="BG171">
        <v>52.690000000000005</v>
      </c>
      <c r="BH171">
        <v>52.705000000000005</v>
      </c>
      <c r="BI171">
        <v>52.720000000000006</v>
      </c>
      <c r="BJ171">
        <v>9614</v>
      </c>
      <c r="BK171">
        <v>9620.5</v>
      </c>
      <c r="BL171">
        <v>9627</v>
      </c>
      <c r="BM171">
        <v>9582.5</v>
      </c>
      <c r="BN171">
        <v>9587.75</v>
      </c>
      <c r="BO171">
        <v>9593</v>
      </c>
      <c r="BP171">
        <v>3.9158000000000004</v>
      </c>
      <c r="BQ171">
        <v>3.9167500000000004</v>
      </c>
      <c r="BR171">
        <v>3.9177000000000004</v>
      </c>
      <c r="BS171">
        <v>3.9117000000000002</v>
      </c>
      <c r="BT171">
        <v>3.9123500000000004</v>
      </c>
      <c r="BU171">
        <v>3.9130000000000003</v>
      </c>
      <c r="BV171">
        <v>77.958790000000008</v>
      </c>
      <c r="BW171">
        <v>77.974490000000003</v>
      </c>
      <c r="BX171">
        <v>77.990190000000013</v>
      </c>
      <c r="BY171">
        <v>77.97569</v>
      </c>
      <c r="BZ171">
        <v>77.990940000000009</v>
      </c>
      <c r="CA171">
        <v>78.006200000000007</v>
      </c>
      <c r="CB171">
        <v>12.863000000000001</v>
      </c>
      <c r="CC171">
        <v>12.865150000000002</v>
      </c>
      <c r="CD171">
        <v>12.8673</v>
      </c>
      <c r="CE171">
        <v>12.831300000000001</v>
      </c>
      <c r="CF171">
        <v>12.8329</v>
      </c>
      <c r="CG171">
        <v>12.8345</v>
      </c>
      <c r="CH171">
        <v>0.82536000000000009</v>
      </c>
      <c r="CI171">
        <v>0.82603000000000004</v>
      </c>
      <c r="CJ171">
        <v>0.82668000000000008</v>
      </c>
      <c r="CK171">
        <v>0.82882000000000011</v>
      </c>
      <c r="CL171">
        <v>0.82903000000000004</v>
      </c>
      <c r="CM171">
        <v>0.82924000000000009</v>
      </c>
      <c r="CN171">
        <v>5.7358200000000004</v>
      </c>
      <c r="CO171">
        <v>5.7387000000000006</v>
      </c>
      <c r="CP171">
        <v>5.7415700000000003</v>
      </c>
      <c r="CQ171">
        <v>5.7305300000000008</v>
      </c>
      <c r="CR171">
        <v>5.7332400000000003</v>
      </c>
      <c r="CS171">
        <v>5.7359400000000003</v>
      </c>
      <c r="CT171">
        <v>41.79</v>
      </c>
      <c r="CU171">
        <v>41.808</v>
      </c>
      <c r="CV171">
        <v>41.826000000000001</v>
      </c>
      <c r="CW171">
        <v>67.428899999999999</v>
      </c>
      <c r="CX171">
        <v>67.472999999999999</v>
      </c>
      <c r="CY171">
        <v>67.517099999999999</v>
      </c>
      <c r="CZ171">
        <v>3.1967100000000004</v>
      </c>
      <c r="DA171">
        <v>3.1987800000000002</v>
      </c>
      <c r="DB171">
        <v>3.2008300000000003</v>
      </c>
      <c r="DC171">
        <v>3.1866600000000003</v>
      </c>
      <c r="DD171">
        <v>3.1887000000000003</v>
      </c>
      <c r="DE171">
        <v>3.1907400000000004</v>
      </c>
      <c r="DF171">
        <v>31.176390000000001</v>
      </c>
      <c r="DG171">
        <v>31.188950000000002</v>
      </c>
      <c r="DH171">
        <v>31.201490000000003</v>
      </c>
      <c r="DI171">
        <v>31.058990000000001</v>
      </c>
      <c r="DJ171">
        <v>31.070040000000002</v>
      </c>
      <c r="DK171">
        <v>31.081090000000003</v>
      </c>
      <c r="DL171">
        <v>1.2281</v>
      </c>
      <c r="DM171">
        <v>1.2286000000000001</v>
      </c>
      <c r="DN171">
        <v>1.2292000000000001</v>
      </c>
      <c r="DO171">
        <v>1.2292100000000001</v>
      </c>
      <c r="DP171">
        <v>1.2293200000000002</v>
      </c>
      <c r="DQ171">
        <v>1.2294200000000002</v>
      </c>
      <c r="DR171">
        <v>8.4095000000000013</v>
      </c>
      <c r="DS171">
        <v>8.4164000000000012</v>
      </c>
      <c r="DT171">
        <v>8.4233000000000011</v>
      </c>
      <c r="DU171">
        <v>8.379900000000001</v>
      </c>
      <c r="DV171">
        <v>8.3864000000000001</v>
      </c>
      <c r="DW171">
        <v>8.3929000000000009</v>
      </c>
      <c r="DX171">
        <v>6.5961500000000006</v>
      </c>
      <c r="DY171">
        <v>6.5987500000000008</v>
      </c>
      <c r="DZ171">
        <v>6.6013400000000004</v>
      </c>
      <c r="EA171">
        <v>6.5912900000000008</v>
      </c>
      <c r="EB171">
        <v>6.5937100000000006</v>
      </c>
      <c r="EC171">
        <v>6.5961200000000009</v>
      </c>
      <c r="ED171">
        <v>0.93762000000000012</v>
      </c>
      <c r="EE171">
        <v>0.93793000000000004</v>
      </c>
      <c r="EF171">
        <v>0.93822000000000005</v>
      </c>
      <c r="EG171">
        <v>0.93808000000000002</v>
      </c>
      <c r="EH171">
        <v>0.93835000000000013</v>
      </c>
      <c r="EI171">
        <v>0.9386000000000001</v>
      </c>
      <c r="EJ171">
        <v>30.852</v>
      </c>
      <c r="EK171">
        <v>30.868500000000001</v>
      </c>
      <c r="EL171">
        <v>30.885000000000002</v>
      </c>
      <c r="EM171">
        <v>49.7273</v>
      </c>
      <c r="EN171">
        <v>49.758400000000002</v>
      </c>
      <c r="EO171">
        <v>49.7896</v>
      </c>
      <c r="EP171">
        <v>1.6126300000000002</v>
      </c>
      <c r="EQ171">
        <v>1.6128500000000001</v>
      </c>
      <c r="ER171">
        <v>1.6130500000000001</v>
      </c>
      <c r="ES171">
        <v>1.6127500000000001</v>
      </c>
      <c r="ET171">
        <v>1.6129600000000002</v>
      </c>
      <c r="EU171">
        <v>1.6131700000000002</v>
      </c>
    </row>
    <row r="172" spans="1:151" x14ac:dyDescent="0.2">
      <c r="A172" s="1">
        <v>41214</v>
      </c>
      <c r="B172">
        <v>1.0392100000000002</v>
      </c>
      <c r="C172">
        <v>1.03942</v>
      </c>
      <c r="D172">
        <v>1.03962</v>
      </c>
      <c r="E172">
        <v>1.03732</v>
      </c>
      <c r="F172">
        <v>1.0375300000000001</v>
      </c>
      <c r="G172">
        <v>1.03773</v>
      </c>
      <c r="H172">
        <v>2.0373000000000001</v>
      </c>
      <c r="I172">
        <v>2.0385</v>
      </c>
      <c r="J172">
        <v>2.0397000000000003</v>
      </c>
      <c r="K172">
        <v>2.0318900000000002</v>
      </c>
      <c r="L172">
        <v>2.0324400000000002</v>
      </c>
      <c r="M172">
        <v>2.0329900000000003</v>
      </c>
      <c r="N172">
        <v>1.95459</v>
      </c>
      <c r="O172">
        <v>1.9564200000000003</v>
      </c>
      <c r="P172">
        <v>1.9582500000000003</v>
      </c>
      <c r="Q172">
        <v>1.9548300000000001</v>
      </c>
      <c r="R172">
        <v>1.9558300000000002</v>
      </c>
      <c r="S172">
        <v>1.9568400000000001</v>
      </c>
      <c r="T172">
        <v>0.99730000000000008</v>
      </c>
      <c r="U172">
        <v>0.99770000000000003</v>
      </c>
      <c r="V172">
        <v>0.99820000000000009</v>
      </c>
      <c r="W172">
        <v>0.99653000000000003</v>
      </c>
      <c r="X172">
        <v>0.99675000000000014</v>
      </c>
      <c r="Y172">
        <v>0.99696000000000007</v>
      </c>
      <c r="Z172">
        <v>624.52200000000005</v>
      </c>
      <c r="AA172">
        <v>625.33280000000002</v>
      </c>
      <c r="AB172">
        <v>626.14380000000006</v>
      </c>
      <c r="AC172">
        <v>622.06150000000002</v>
      </c>
      <c r="AD172">
        <v>622.87040000000002</v>
      </c>
      <c r="AE172">
        <v>623.67970000000003</v>
      </c>
      <c r="AF172">
        <v>5.7973000000000008</v>
      </c>
      <c r="AG172">
        <v>5.8031200000000007</v>
      </c>
      <c r="AH172">
        <v>5.8089300000000001</v>
      </c>
      <c r="AI172">
        <v>5.7940300000000002</v>
      </c>
      <c r="AJ172">
        <v>5.7989300000000004</v>
      </c>
      <c r="AK172">
        <v>5.8038200000000009</v>
      </c>
      <c r="AL172">
        <v>19.452290000000001</v>
      </c>
      <c r="AM172">
        <v>19.465990000000001</v>
      </c>
      <c r="AN172">
        <v>19.479690000000002</v>
      </c>
      <c r="AO172">
        <v>19.454700000000003</v>
      </c>
      <c r="AP172">
        <v>19.467700000000001</v>
      </c>
      <c r="AQ172">
        <v>19.480590000000003</v>
      </c>
      <c r="AR172">
        <v>1.29444</v>
      </c>
      <c r="AS172">
        <v>1.2947000000000002</v>
      </c>
      <c r="AT172">
        <v>1.29495</v>
      </c>
      <c r="AU172">
        <v>1.2943800000000001</v>
      </c>
      <c r="AV172">
        <v>1.2944300000000002</v>
      </c>
      <c r="AW172">
        <v>1.2944800000000001</v>
      </c>
      <c r="AX172">
        <v>218.95620000000002</v>
      </c>
      <c r="AY172">
        <v>219.12980000000002</v>
      </c>
      <c r="AZ172">
        <v>219.30330000000001</v>
      </c>
      <c r="BA172">
        <v>218.26260000000002</v>
      </c>
      <c r="BB172">
        <v>218.43480000000002</v>
      </c>
      <c r="BC172">
        <v>218.60690000000002</v>
      </c>
      <c r="BD172">
        <v>54.067500000000003</v>
      </c>
      <c r="BE172">
        <v>54.080000000000005</v>
      </c>
      <c r="BF172">
        <v>54.092500000000001</v>
      </c>
      <c r="BG172">
        <v>53.85</v>
      </c>
      <c r="BH172">
        <v>53.865000000000002</v>
      </c>
      <c r="BI172">
        <v>53.88</v>
      </c>
      <c r="BJ172">
        <v>9649</v>
      </c>
      <c r="BK172">
        <v>9655</v>
      </c>
      <c r="BL172">
        <v>9661</v>
      </c>
      <c r="BM172">
        <v>9622</v>
      </c>
      <c r="BN172">
        <v>9627.5</v>
      </c>
      <c r="BO172">
        <v>9633</v>
      </c>
      <c r="BP172">
        <v>3.8798000000000004</v>
      </c>
      <c r="BQ172">
        <v>3.8807500000000004</v>
      </c>
      <c r="BR172">
        <v>3.8817000000000004</v>
      </c>
      <c r="BS172">
        <v>3.8760000000000003</v>
      </c>
      <c r="BT172">
        <v>3.8766500000000002</v>
      </c>
      <c r="BU172">
        <v>3.8773000000000004</v>
      </c>
      <c r="BV172">
        <v>80.12079</v>
      </c>
      <c r="BW172">
        <v>80.13148000000001</v>
      </c>
      <c r="BX172">
        <v>80.142200000000003</v>
      </c>
      <c r="BY172">
        <v>80.135190000000009</v>
      </c>
      <c r="BZ172">
        <v>80.145490000000009</v>
      </c>
      <c r="CA172">
        <v>80.15579000000001</v>
      </c>
      <c r="CB172">
        <v>13.076200000000002</v>
      </c>
      <c r="CC172">
        <v>13.077300000000001</v>
      </c>
      <c r="CD172">
        <v>13.0784</v>
      </c>
      <c r="CE172">
        <v>13.0448</v>
      </c>
      <c r="CF172">
        <v>13.046200000000001</v>
      </c>
      <c r="CG172">
        <v>13.047600000000001</v>
      </c>
      <c r="CH172">
        <v>0.82498000000000005</v>
      </c>
      <c r="CI172">
        <v>0.82520000000000004</v>
      </c>
      <c r="CJ172">
        <v>0.82540000000000002</v>
      </c>
      <c r="CK172">
        <v>0.82577000000000012</v>
      </c>
      <c r="CL172">
        <v>0.82603000000000004</v>
      </c>
      <c r="CM172">
        <v>0.82629000000000008</v>
      </c>
      <c r="CN172">
        <v>5.6811800000000003</v>
      </c>
      <c r="CO172">
        <v>5.6839500000000003</v>
      </c>
      <c r="CP172">
        <v>5.6867100000000006</v>
      </c>
      <c r="CQ172">
        <v>5.6767300000000001</v>
      </c>
      <c r="CR172">
        <v>5.6793300000000002</v>
      </c>
      <c r="CS172">
        <v>5.6819100000000002</v>
      </c>
      <c r="CT172">
        <v>41.194000000000003</v>
      </c>
      <c r="CU172">
        <v>41.210999999999999</v>
      </c>
      <c r="CV172">
        <v>41.228000000000002</v>
      </c>
      <c r="CW172">
        <v>66.462100000000007</v>
      </c>
      <c r="CX172">
        <v>66.50500000000001</v>
      </c>
      <c r="CY172">
        <v>66.547800000000009</v>
      </c>
      <c r="CZ172">
        <v>3.1909000000000001</v>
      </c>
      <c r="DA172">
        <v>3.1939000000000002</v>
      </c>
      <c r="DB172">
        <v>3.1969000000000003</v>
      </c>
      <c r="DC172">
        <v>3.1825500000000004</v>
      </c>
      <c r="DD172">
        <v>3.1854800000000001</v>
      </c>
      <c r="DE172">
        <v>3.1884000000000001</v>
      </c>
      <c r="DF172">
        <v>31.447490000000002</v>
      </c>
      <c r="DG172">
        <v>31.461490000000001</v>
      </c>
      <c r="DH172">
        <v>31.475490000000004</v>
      </c>
      <c r="DI172">
        <v>31.323010000000004</v>
      </c>
      <c r="DJ172">
        <v>31.334520000000001</v>
      </c>
      <c r="DK172">
        <v>31.346010000000003</v>
      </c>
      <c r="DL172">
        <v>1.2199</v>
      </c>
      <c r="DM172">
        <v>1.2204000000000002</v>
      </c>
      <c r="DN172">
        <v>1.2209000000000001</v>
      </c>
      <c r="DO172">
        <v>1.2202000000000002</v>
      </c>
      <c r="DP172">
        <v>1.22041</v>
      </c>
      <c r="DQ172">
        <v>1.22062</v>
      </c>
      <c r="DR172">
        <v>8.6734000000000009</v>
      </c>
      <c r="DS172">
        <v>8.6794000000000011</v>
      </c>
      <c r="DT172">
        <v>8.6854000000000013</v>
      </c>
      <c r="DU172">
        <v>8.6465000000000014</v>
      </c>
      <c r="DV172">
        <v>8.6518500000000014</v>
      </c>
      <c r="DW172">
        <v>8.6572000000000013</v>
      </c>
      <c r="DX172">
        <v>6.6576500000000003</v>
      </c>
      <c r="DY172">
        <v>6.6590500000000006</v>
      </c>
      <c r="DZ172">
        <v>6.6604500000000009</v>
      </c>
      <c r="EA172">
        <v>6.6534600000000008</v>
      </c>
      <c r="EB172">
        <v>6.6547800000000006</v>
      </c>
      <c r="EC172">
        <v>6.6560800000000002</v>
      </c>
      <c r="ED172">
        <v>0.93107000000000006</v>
      </c>
      <c r="EE172">
        <v>0.93115000000000003</v>
      </c>
      <c r="EF172">
        <v>0.93122000000000005</v>
      </c>
      <c r="EG172">
        <v>0.93140000000000012</v>
      </c>
      <c r="EH172">
        <v>0.93146000000000007</v>
      </c>
      <c r="EI172">
        <v>0.93151000000000006</v>
      </c>
      <c r="EJ172">
        <v>30.771000000000001</v>
      </c>
      <c r="EK172">
        <v>30.787000000000003</v>
      </c>
      <c r="EL172">
        <v>30.803000000000001</v>
      </c>
      <c r="EM172">
        <v>49.583500000000001</v>
      </c>
      <c r="EN172">
        <v>49.616300000000003</v>
      </c>
      <c r="EO172">
        <v>49.6492</v>
      </c>
      <c r="EP172">
        <v>1.61233</v>
      </c>
      <c r="EQ172">
        <v>1.6125900000000002</v>
      </c>
      <c r="ER172">
        <v>1.6128400000000001</v>
      </c>
      <c r="ES172">
        <v>1.6124400000000001</v>
      </c>
      <c r="ET172">
        <v>1.6127500000000001</v>
      </c>
      <c r="EU172">
        <v>1.6130500000000001</v>
      </c>
    </row>
    <row r="173" spans="1:151" x14ac:dyDescent="0.2">
      <c r="A173" s="1">
        <v>41244</v>
      </c>
      <c r="B173">
        <v>1.0412300000000001</v>
      </c>
      <c r="C173">
        <v>1.04139</v>
      </c>
      <c r="D173">
        <v>1.0415400000000001</v>
      </c>
      <c r="E173">
        <v>1.0391300000000001</v>
      </c>
      <c r="F173">
        <v>1.0393000000000001</v>
      </c>
      <c r="G173">
        <v>1.03945</v>
      </c>
      <c r="H173">
        <v>2.1285000000000003</v>
      </c>
      <c r="I173">
        <v>2.129</v>
      </c>
      <c r="J173">
        <v>2.1294</v>
      </c>
      <c r="K173">
        <v>2.1127900000000004</v>
      </c>
      <c r="L173">
        <v>2.1133000000000002</v>
      </c>
      <c r="M173">
        <v>2.1138000000000003</v>
      </c>
      <c r="N173">
        <v>1.9546100000000002</v>
      </c>
      <c r="O173">
        <v>1.9563700000000002</v>
      </c>
      <c r="P173">
        <v>1.9581400000000002</v>
      </c>
      <c r="Q173">
        <v>1.9549200000000002</v>
      </c>
      <c r="R173">
        <v>1.9557700000000002</v>
      </c>
      <c r="S173">
        <v>1.9566200000000002</v>
      </c>
      <c r="T173">
        <v>0.99399999999999999</v>
      </c>
      <c r="U173">
        <v>0.99440000000000006</v>
      </c>
      <c r="V173">
        <v>0.99480000000000002</v>
      </c>
      <c r="W173">
        <v>0.99513000000000007</v>
      </c>
      <c r="X173">
        <v>0.99519000000000013</v>
      </c>
      <c r="Y173">
        <v>0.99524000000000012</v>
      </c>
      <c r="Z173">
        <v>631.76370000000009</v>
      </c>
      <c r="AA173">
        <v>632.1653</v>
      </c>
      <c r="AB173">
        <v>632.56740000000002</v>
      </c>
      <c r="AC173">
        <v>629.43020000000001</v>
      </c>
      <c r="AD173">
        <v>629.83010000000002</v>
      </c>
      <c r="AE173">
        <v>630.23020000000008</v>
      </c>
      <c r="AF173">
        <v>5.7549600000000005</v>
      </c>
      <c r="AG173">
        <v>5.7595100000000006</v>
      </c>
      <c r="AH173">
        <v>5.7640600000000006</v>
      </c>
      <c r="AI173">
        <v>5.7542100000000005</v>
      </c>
      <c r="AJ173">
        <v>5.7577000000000007</v>
      </c>
      <c r="AK173">
        <v>5.76119</v>
      </c>
      <c r="AL173">
        <v>19.345090000000003</v>
      </c>
      <c r="AM173">
        <v>19.355500000000003</v>
      </c>
      <c r="AN173">
        <v>19.36589</v>
      </c>
      <c r="AO173">
        <v>19.351790000000001</v>
      </c>
      <c r="AP173">
        <v>19.362000000000002</v>
      </c>
      <c r="AQ173">
        <v>19.37209</v>
      </c>
      <c r="AR173">
        <v>1.30545</v>
      </c>
      <c r="AS173">
        <v>1.3055100000000002</v>
      </c>
      <c r="AT173">
        <v>1.3055600000000001</v>
      </c>
      <c r="AU173">
        <v>1.3050600000000001</v>
      </c>
      <c r="AV173">
        <v>1.3051200000000001</v>
      </c>
      <c r="AW173">
        <v>1.3051600000000001</v>
      </c>
      <c r="AX173">
        <v>216.93110000000001</v>
      </c>
      <c r="AY173">
        <v>217.11540000000002</v>
      </c>
      <c r="AZ173">
        <v>217.2997</v>
      </c>
      <c r="BA173">
        <v>216.3193</v>
      </c>
      <c r="BB173">
        <v>216.4787</v>
      </c>
      <c r="BC173">
        <v>216.63810000000001</v>
      </c>
      <c r="BD173">
        <v>55.005000000000003</v>
      </c>
      <c r="BE173">
        <v>55.02</v>
      </c>
      <c r="BF173">
        <v>55.035000000000004</v>
      </c>
      <c r="BG173">
        <v>54.74</v>
      </c>
      <c r="BH173">
        <v>54.755000000000003</v>
      </c>
      <c r="BI173">
        <v>54.77</v>
      </c>
      <c r="BJ173">
        <v>9624</v>
      </c>
      <c r="BK173">
        <v>9630.5</v>
      </c>
      <c r="BL173">
        <v>9637</v>
      </c>
      <c r="BM173">
        <v>9597.2000000000007</v>
      </c>
      <c r="BN173">
        <v>9602.4500000000007</v>
      </c>
      <c r="BO173">
        <v>9607.7000000000007</v>
      </c>
      <c r="BP173">
        <v>3.8321000000000005</v>
      </c>
      <c r="BQ173">
        <v>3.8331000000000004</v>
      </c>
      <c r="BR173">
        <v>3.8341000000000003</v>
      </c>
      <c r="BS173">
        <v>3.8282700000000003</v>
      </c>
      <c r="BT173">
        <v>3.8289200000000001</v>
      </c>
      <c r="BU173">
        <v>3.8295600000000003</v>
      </c>
      <c r="BV173">
        <v>82.186490000000006</v>
      </c>
      <c r="BW173">
        <v>82.196990000000014</v>
      </c>
      <c r="BX173">
        <v>82.207490000000007</v>
      </c>
      <c r="BY173">
        <v>82.216890000000006</v>
      </c>
      <c r="BZ173">
        <v>82.227100000000007</v>
      </c>
      <c r="CA173">
        <v>82.237290000000002</v>
      </c>
      <c r="CB173">
        <v>12.9778</v>
      </c>
      <c r="CC173">
        <v>12.979500000000002</v>
      </c>
      <c r="CD173">
        <v>12.981200000000001</v>
      </c>
      <c r="CE173">
        <v>12.948900000000002</v>
      </c>
      <c r="CF173">
        <v>12.95025</v>
      </c>
      <c r="CG173">
        <v>12.951600000000001</v>
      </c>
      <c r="CH173">
        <v>0.81883000000000006</v>
      </c>
      <c r="CI173">
        <v>0.81905000000000006</v>
      </c>
      <c r="CJ173">
        <v>0.8192600000000001</v>
      </c>
      <c r="CK173">
        <v>0.82102000000000008</v>
      </c>
      <c r="CL173">
        <v>0.82127000000000006</v>
      </c>
      <c r="CM173">
        <v>0.82153000000000009</v>
      </c>
      <c r="CN173">
        <v>5.6427000000000005</v>
      </c>
      <c r="CO173">
        <v>5.6439500000000002</v>
      </c>
      <c r="CP173">
        <v>5.6452000000000009</v>
      </c>
      <c r="CQ173">
        <v>5.6378300000000001</v>
      </c>
      <c r="CR173">
        <v>5.6385300000000003</v>
      </c>
      <c r="CS173">
        <v>5.6392300000000004</v>
      </c>
      <c r="CT173">
        <v>40.82</v>
      </c>
      <c r="CU173">
        <v>40.852499999999999</v>
      </c>
      <c r="CV173">
        <v>40.885000000000005</v>
      </c>
      <c r="CW173">
        <v>65.739900000000006</v>
      </c>
      <c r="CX173">
        <v>65.779300000000006</v>
      </c>
      <c r="CY173">
        <v>65.818600000000004</v>
      </c>
      <c r="CZ173">
        <v>3.1750000000000003</v>
      </c>
      <c r="DA173">
        <v>3.1758000000000002</v>
      </c>
      <c r="DB173">
        <v>3.1766000000000001</v>
      </c>
      <c r="DC173">
        <v>3.1669</v>
      </c>
      <c r="DD173">
        <v>3.1677000000000004</v>
      </c>
      <c r="DE173">
        <v>3.1685000000000003</v>
      </c>
      <c r="DF173">
        <v>31.079590000000003</v>
      </c>
      <c r="DG173">
        <v>31.091380000000001</v>
      </c>
      <c r="DH173">
        <v>31.103200000000001</v>
      </c>
      <c r="DI173">
        <v>30.933290000000003</v>
      </c>
      <c r="DJ173">
        <v>30.943850000000001</v>
      </c>
      <c r="DK173">
        <v>30.954390000000004</v>
      </c>
      <c r="DL173">
        <v>1.2183000000000002</v>
      </c>
      <c r="DM173">
        <v>1.2185000000000001</v>
      </c>
      <c r="DN173">
        <v>1.2188000000000001</v>
      </c>
      <c r="DO173">
        <v>1.2184900000000001</v>
      </c>
      <c r="DP173">
        <v>1.2186000000000001</v>
      </c>
      <c r="DQ173">
        <v>1.2187000000000001</v>
      </c>
      <c r="DR173">
        <v>8.9115500000000001</v>
      </c>
      <c r="DS173">
        <v>8.9178500000000014</v>
      </c>
      <c r="DT173">
        <v>8.9241500000000009</v>
      </c>
      <c r="DU173">
        <v>8.8774500000000014</v>
      </c>
      <c r="DV173">
        <v>8.8825000000000003</v>
      </c>
      <c r="DW173">
        <v>8.8875400000000013</v>
      </c>
      <c r="DX173">
        <v>6.6416500000000003</v>
      </c>
      <c r="DY173">
        <v>6.6432100000000007</v>
      </c>
      <c r="DZ173">
        <v>6.6447700000000003</v>
      </c>
      <c r="EA173">
        <v>6.6367100000000008</v>
      </c>
      <c r="EB173">
        <v>6.638230000000001</v>
      </c>
      <c r="EC173">
        <v>6.6397400000000006</v>
      </c>
      <c r="ED173">
        <v>0.92501000000000011</v>
      </c>
      <c r="EE173">
        <v>0.92524000000000006</v>
      </c>
      <c r="EF173">
        <v>0.92545000000000011</v>
      </c>
      <c r="EG173">
        <v>0.92571000000000003</v>
      </c>
      <c r="EH173">
        <v>0.92577000000000009</v>
      </c>
      <c r="EI173">
        <v>0.92582000000000009</v>
      </c>
      <c r="EJ173">
        <v>30.706000000000003</v>
      </c>
      <c r="EK173">
        <v>30.717000000000002</v>
      </c>
      <c r="EL173">
        <v>30.728000000000002</v>
      </c>
      <c r="EM173">
        <v>49.347999999999999</v>
      </c>
      <c r="EN173">
        <v>49.372300000000003</v>
      </c>
      <c r="EO173">
        <v>49.396599999999999</v>
      </c>
      <c r="EP173">
        <v>1.6088100000000001</v>
      </c>
      <c r="EQ173">
        <v>1.6089700000000002</v>
      </c>
      <c r="ER173">
        <v>1.6091200000000001</v>
      </c>
      <c r="ES173">
        <v>1.60884</v>
      </c>
      <c r="ET173">
        <v>1.6089900000000001</v>
      </c>
      <c r="EU173">
        <v>1.6091400000000002</v>
      </c>
    </row>
    <row r="174" spans="1:151" x14ac:dyDescent="0.2">
      <c r="A174" s="1">
        <v>41275</v>
      </c>
      <c r="B174">
        <v>1.0379400000000001</v>
      </c>
      <c r="C174">
        <v>1.0384600000000002</v>
      </c>
      <c r="D174">
        <v>1.0389700000000002</v>
      </c>
      <c r="E174">
        <v>1.0360100000000001</v>
      </c>
      <c r="F174">
        <v>1.03654</v>
      </c>
      <c r="G174">
        <v>1.0370700000000002</v>
      </c>
      <c r="H174">
        <v>2.0540000000000003</v>
      </c>
      <c r="I174">
        <v>2.0550000000000002</v>
      </c>
      <c r="J174">
        <v>2.056</v>
      </c>
      <c r="K174">
        <v>2.0489000000000002</v>
      </c>
      <c r="L174">
        <v>2.0497000000000001</v>
      </c>
      <c r="M174">
        <v>2.0505</v>
      </c>
      <c r="N174">
        <v>1.9541100000000002</v>
      </c>
      <c r="O174">
        <v>1.9560200000000001</v>
      </c>
      <c r="P174">
        <v>1.9579200000000001</v>
      </c>
      <c r="Q174">
        <v>1.9546200000000002</v>
      </c>
      <c r="R174">
        <v>1.9555800000000001</v>
      </c>
      <c r="S174">
        <v>1.9565500000000002</v>
      </c>
      <c r="T174">
        <v>0.99440000000000006</v>
      </c>
      <c r="U174">
        <v>0.99480000000000002</v>
      </c>
      <c r="V174">
        <v>0.99520000000000008</v>
      </c>
      <c r="W174">
        <v>0.99333000000000005</v>
      </c>
      <c r="X174">
        <v>0.99354000000000009</v>
      </c>
      <c r="Y174">
        <v>0.99374000000000007</v>
      </c>
      <c r="Z174">
        <v>633.36060000000009</v>
      </c>
      <c r="AA174">
        <v>634.19040000000007</v>
      </c>
      <c r="AB174">
        <v>635.02030000000002</v>
      </c>
      <c r="AC174">
        <v>631.37400000000002</v>
      </c>
      <c r="AD174">
        <v>632.19780000000003</v>
      </c>
      <c r="AE174">
        <v>633.02150000000006</v>
      </c>
      <c r="AF174">
        <v>5.7231000000000005</v>
      </c>
      <c r="AG174">
        <v>5.7280600000000002</v>
      </c>
      <c r="AH174">
        <v>5.7330100000000002</v>
      </c>
      <c r="AI174">
        <v>5.7217700000000002</v>
      </c>
      <c r="AJ174">
        <v>5.72567</v>
      </c>
      <c r="AK174">
        <v>5.7295700000000007</v>
      </c>
      <c r="AL174">
        <v>18.991320000000002</v>
      </c>
      <c r="AM174">
        <v>19.019870000000001</v>
      </c>
      <c r="AN174">
        <v>19.04842</v>
      </c>
      <c r="AO174">
        <v>18.99559</v>
      </c>
      <c r="AP174">
        <v>19.023500000000002</v>
      </c>
      <c r="AQ174">
        <v>19.051390000000001</v>
      </c>
      <c r="AR174">
        <v>1.3193300000000001</v>
      </c>
      <c r="AS174">
        <v>1.3194600000000001</v>
      </c>
      <c r="AT174">
        <v>1.3195700000000001</v>
      </c>
      <c r="AU174">
        <v>1.3190700000000002</v>
      </c>
      <c r="AV174">
        <v>1.31918</v>
      </c>
      <c r="AW174">
        <v>1.3192900000000001</v>
      </c>
      <c r="AX174">
        <v>221.4435</v>
      </c>
      <c r="AY174">
        <v>221.74020000000002</v>
      </c>
      <c r="AZ174">
        <v>222.0369</v>
      </c>
      <c r="BA174">
        <v>220.78880000000001</v>
      </c>
      <c r="BB174">
        <v>221.0719</v>
      </c>
      <c r="BC174">
        <v>221.35500000000002</v>
      </c>
      <c r="BD174">
        <v>55.1325</v>
      </c>
      <c r="BE174">
        <v>55.143700000000003</v>
      </c>
      <c r="BF174">
        <v>55.155000000000001</v>
      </c>
      <c r="BG174">
        <v>54.855000000000004</v>
      </c>
      <c r="BH174">
        <v>54.8675</v>
      </c>
      <c r="BI174">
        <v>54.88</v>
      </c>
      <c r="BJ174">
        <v>9665</v>
      </c>
      <c r="BK174">
        <v>9673.5</v>
      </c>
      <c r="BL174">
        <v>9682</v>
      </c>
      <c r="BM174">
        <v>9637</v>
      </c>
      <c r="BN174">
        <v>9645</v>
      </c>
      <c r="BO174">
        <v>9653</v>
      </c>
      <c r="BP174">
        <v>3.7344000000000004</v>
      </c>
      <c r="BQ174">
        <v>3.7353000000000005</v>
      </c>
      <c r="BR174">
        <v>3.7362000000000002</v>
      </c>
      <c r="BS174">
        <v>3.7314600000000002</v>
      </c>
      <c r="BT174">
        <v>3.7321100000000005</v>
      </c>
      <c r="BU174">
        <v>3.7327500000000002</v>
      </c>
      <c r="BV174">
        <v>86.545880000000011</v>
      </c>
      <c r="BW174">
        <v>86.562790000000007</v>
      </c>
      <c r="BX174">
        <v>86.57968000000001</v>
      </c>
      <c r="BY174">
        <v>86.5625</v>
      </c>
      <c r="BZ174">
        <v>86.578990000000005</v>
      </c>
      <c r="CA174">
        <v>86.595490000000012</v>
      </c>
      <c r="CB174">
        <v>13.023200000000001</v>
      </c>
      <c r="CC174">
        <v>13.025</v>
      </c>
      <c r="CD174">
        <v>13.026800000000001</v>
      </c>
      <c r="CE174">
        <v>12.992500000000001</v>
      </c>
      <c r="CF174">
        <v>12.993650000000001</v>
      </c>
      <c r="CG174">
        <v>12.994800000000001</v>
      </c>
      <c r="CH174">
        <v>0.8254800000000001</v>
      </c>
      <c r="CI174">
        <v>0.82593000000000005</v>
      </c>
      <c r="CJ174">
        <v>0.82637000000000005</v>
      </c>
      <c r="CK174">
        <v>0.82439000000000007</v>
      </c>
      <c r="CL174">
        <v>0.82461000000000007</v>
      </c>
      <c r="CM174">
        <v>0.82482000000000011</v>
      </c>
      <c r="CN174">
        <v>5.56332</v>
      </c>
      <c r="CO174">
        <v>5.5659500000000008</v>
      </c>
      <c r="CP174">
        <v>5.5685700000000002</v>
      </c>
      <c r="CQ174">
        <v>5.5583</v>
      </c>
      <c r="CR174">
        <v>5.5609300000000008</v>
      </c>
      <c r="CS174">
        <v>5.5635500000000002</v>
      </c>
      <c r="CT174">
        <v>40.980000000000004</v>
      </c>
      <c r="CU174">
        <v>41.017500000000005</v>
      </c>
      <c r="CV174">
        <v>41.055</v>
      </c>
      <c r="CW174">
        <v>66.683000000000007</v>
      </c>
      <c r="CX174">
        <v>66.72890000000001</v>
      </c>
      <c r="CY174">
        <v>66.774900000000002</v>
      </c>
      <c r="CZ174">
        <v>3.0958900000000003</v>
      </c>
      <c r="DA174">
        <v>3.1000300000000003</v>
      </c>
      <c r="DB174">
        <v>3.1041500000000002</v>
      </c>
      <c r="DC174">
        <v>3.0876900000000003</v>
      </c>
      <c r="DD174">
        <v>3.0918400000000004</v>
      </c>
      <c r="DE174">
        <v>3.0959900000000005</v>
      </c>
      <c r="DF174">
        <v>30.705980000000004</v>
      </c>
      <c r="DG174">
        <v>30.719990000000003</v>
      </c>
      <c r="DH174">
        <v>30.733980000000003</v>
      </c>
      <c r="DI174">
        <v>30.573200000000003</v>
      </c>
      <c r="DJ174">
        <v>30.584690000000002</v>
      </c>
      <c r="DK174">
        <v>30.596190000000004</v>
      </c>
      <c r="DL174">
        <v>1.2213000000000001</v>
      </c>
      <c r="DM174">
        <v>1.2216</v>
      </c>
      <c r="DN174">
        <v>1.2219</v>
      </c>
      <c r="DO174">
        <v>1.22119</v>
      </c>
      <c r="DP174">
        <v>1.2215100000000001</v>
      </c>
      <c r="DQ174">
        <v>1.2218100000000001</v>
      </c>
      <c r="DR174">
        <v>8.4865000000000013</v>
      </c>
      <c r="DS174">
        <v>8.4962499999999999</v>
      </c>
      <c r="DT174">
        <v>8.5060000000000002</v>
      </c>
      <c r="DU174">
        <v>8.4576000000000011</v>
      </c>
      <c r="DV174">
        <v>8.4667000000000012</v>
      </c>
      <c r="DW174">
        <v>8.4758000000000013</v>
      </c>
      <c r="DX174">
        <v>6.5016500000000006</v>
      </c>
      <c r="DY174">
        <v>6.5067800000000009</v>
      </c>
      <c r="DZ174">
        <v>6.5119000000000007</v>
      </c>
      <c r="EA174">
        <v>6.4979000000000005</v>
      </c>
      <c r="EB174">
        <v>6.5029500000000002</v>
      </c>
      <c r="EC174">
        <v>6.5079800000000008</v>
      </c>
      <c r="ED174">
        <v>0.9156200000000001</v>
      </c>
      <c r="EE174">
        <v>0.9158400000000001</v>
      </c>
      <c r="EF174">
        <v>0.91604000000000008</v>
      </c>
      <c r="EG174">
        <v>0.91610000000000003</v>
      </c>
      <c r="EH174">
        <v>0.91625000000000012</v>
      </c>
      <c r="EI174">
        <v>0.91638000000000008</v>
      </c>
      <c r="EJ174">
        <v>30.625</v>
      </c>
      <c r="EK174">
        <v>30.646000000000001</v>
      </c>
      <c r="EL174">
        <v>30.667000000000002</v>
      </c>
      <c r="EM174">
        <v>49.703000000000003</v>
      </c>
      <c r="EN174">
        <v>49.742699999999999</v>
      </c>
      <c r="EO174">
        <v>49.782400000000003</v>
      </c>
      <c r="EP174">
        <v>1.6240400000000002</v>
      </c>
      <c r="EQ174">
        <v>1.62426</v>
      </c>
      <c r="ER174">
        <v>1.6244700000000001</v>
      </c>
      <c r="ES174">
        <v>1.62416</v>
      </c>
      <c r="ET174">
        <v>1.6243800000000002</v>
      </c>
      <c r="EU174">
        <v>1.6245900000000002</v>
      </c>
    </row>
    <row r="175" spans="1:151" x14ac:dyDescent="0.2">
      <c r="A175" s="1">
        <v>41306</v>
      </c>
      <c r="B175">
        <v>1.0391300000000001</v>
      </c>
      <c r="C175">
        <v>1.0392400000000002</v>
      </c>
      <c r="D175">
        <v>1.0393400000000002</v>
      </c>
      <c r="E175">
        <v>1.03746</v>
      </c>
      <c r="F175">
        <v>1.0375700000000001</v>
      </c>
      <c r="G175">
        <v>1.0376800000000002</v>
      </c>
      <c r="H175">
        <v>1.9925000000000002</v>
      </c>
      <c r="I175">
        <v>1.9935000000000003</v>
      </c>
      <c r="J175">
        <v>1.9945000000000002</v>
      </c>
      <c r="K175">
        <v>1.9818000000000002</v>
      </c>
      <c r="L175">
        <v>1.9823000000000002</v>
      </c>
      <c r="M175">
        <v>1.9828000000000001</v>
      </c>
      <c r="N175">
        <v>1.9542500000000003</v>
      </c>
      <c r="O175">
        <v>1.9560700000000002</v>
      </c>
      <c r="P175">
        <v>1.9579000000000002</v>
      </c>
      <c r="Q175">
        <v>1.9548100000000002</v>
      </c>
      <c r="R175">
        <v>1.9557700000000002</v>
      </c>
      <c r="S175">
        <v>1.9567200000000002</v>
      </c>
      <c r="T175">
        <v>0.99850000000000005</v>
      </c>
      <c r="U175">
        <v>0.99890000000000001</v>
      </c>
      <c r="V175">
        <v>0.99930000000000008</v>
      </c>
      <c r="W175">
        <v>0.99734000000000012</v>
      </c>
      <c r="X175">
        <v>0.99740000000000006</v>
      </c>
      <c r="Y175">
        <v>0.99745000000000006</v>
      </c>
      <c r="Z175">
        <v>648.56230000000005</v>
      </c>
      <c r="AA175">
        <v>648.93460000000005</v>
      </c>
      <c r="AB175">
        <v>649.30690000000004</v>
      </c>
      <c r="AC175">
        <v>646.20610000000011</v>
      </c>
      <c r="AD175">
        <v>646.64330000000007</v>
      </c>
      <c r="AE175">
        <v>647.0806</v>
      </c>
      <c r="AF175">
        <v>5.5406600000000008</v>
      </c>
      <c r="AG175">
        <v>5.5445200000000003</v>
      </c>
      <c r="AH175">
        <v>5.5483700000000002</v>
      </c>
      <c r="AI175">
        <v>5.5400500000000008</v>
      </c>
      <c r="AJ175">
        <v>5.5430700000000002</v>
      </c>
      <c r="AK175">
        <v>5.5461</v>
      </c>
      <c r="AL175">
        <v>18.79805</v>
      </c>
      <c r="AM175">
        <v>18.802250000000001</v>
      </c>
      <c r="AN175">
        <v>18.806440000000002</v>
      </c>
      <c r="AO175">
        <v>18.800090000000001</v>
      </c>
      <c r="AP175">
        <v>18.804290000000002</v>
      </c>
      <c r="AQ175">
        <v>18.808400000000002</v>
      </c>
      <c r="AR175">
        <v>1.3652300000000002</v>
      </c>
      <c r="AS175">
        <v>1.3652900000000001</v>
      </c>
      <c r="AT175">
        <v>1.3653400000000002</v>
      </c>
      <c r="AU175">
        <v>1.3650500000000001</v>
      </c>
      <c r="AV175">
        <v>1.36511</v>
      </c>
      <c r="AW175">
        <v>1.3651600000000002</v>
      </c>
      <c r="AX175">
        <v>213.48430000000002</v>
      </c>
      <c r="AY175">
        <v>213.65880000000001</v>
      </c>
      <c r="AZ175">
        <v>213.83340000000001</v>
      </c>
      <c r="BA175">
        <v>212.91410000000002</v>
      </c>
      <c r="BB175">
        <v>213.0746</v>
      </c>
      <c r="BC175">
        <v>213.23520000000002</v>
      </c>
      <c r="BD175">
        <v>53.475000000000001</v>
      </c>
      <c r="BE175">
        <v>53.49</v>
      </c>
      <c r="BF175">
        <v>53.505000000000003</v>
      </c>
      <c r="BG175">
        <v>53.255000000000003</v>
      </c>
      <c r="BH175">
        <v>53.267500000000005</v>
      </c>
      <c r="BI175">
        <v>53.28</v>
      </c>
      <c r="BJ175">
        <v>9753</v>
      </c>
      <c r="BK175">
        <v>9765</v>
      </c>
      <c r="BL175">
        <v>9777</v>
      </c>
      <c r="BM175">
        <v>9731.5</v>
      </c>
      <c r="BN175">
        <v>9742</v>
      </c>
      <c r="BO175">
        <v>9752.5</v>
      </c>
      <c r="BP175">
        <v>3.6762000000000001</v>
      </c>
      <c r="BQ175">
        <v>3.6778000000000004</v>
      </c>
      <c r="BR175">
        <v>3.6794000000000002</v>
      </c>
      <c r="BS175">
        <v>3.6734000000000004</v>
      </c>
      <c r="BT175">
        <v>3.6747000000000005</v>
      </c>
      <c r="BU175">
        <v>3.6760000000000002</v>
      </c>
      <c r="BV175">
        <v>92.773900000000012</v>
      </c>
      <c r="BW175">
        <v>92.779390000000006</v>
      </c>
      <c r="BX175">
        <v>92.784900000000007</v>
      </c>
      <c r="BY175">
        <v>92.786580000000001</v>
      </c>
      <c r="BZ175">
        <v>92.791690000000003</v>
      </c>
      <c r="CA175">
        <v>92.796800000000005</v>
      </c>
      <c r="CB175">
        <v>12.662300000000002</v>
      </c>
      <c r="CC175">
        <v>12.664000000000001</v>
      </c>
      <c r="CD175">
        <v>12.665700000000001</v>
      </c>
      <c r="CE175">
        <v>12.635300000000001</v>
      </c>
      <c r="CF175">
        <v>12.637200000000002</v>
      </c>
      <c r="CG175">
        <v>12.639100000000001</v>
      </c>
      <c r="CH175">
        <v>0.84303000000000006</v>
      </c>
      <c r="CI175">
        <v>0.84340000000000004</v>
      </c>
      <c r="CJ175">
        <v>0.84376000000000007</v>
      </c>
      <c r="CK175">
        <v>0.84381000000000006</v>
      </c>
      <c r="CL175">
        <v>0.84406000000000003</v>
      </c>
      <c r="CM175">
        <v>0.84432000000000007</v>
      </c>
      <c r="CN175">
        <v>5.4548500000000004</v>
      </c>
      <c r="CO175">
        <v>5.4568500000000002</v>
      </c>
      <c r="CP175">
        <v>5.4588500000000009</v>
      </c>
      <c r="CQ175">
        <v>5.4502500000000005</v>
      </c>
      <c r="CR175">
        <v>5.4522500000000003</v>
      </c>
      <c r="CS175">
        <v>5.45425</v>
      </c>
      <c r="CT175">
        <v>40.703000000000003</v>
      </c>
      <c r="CU175">
        <v>40.716500000000003</v>
      </c>
      <c r="CV175">
        <v>40.730000000000004</v>
      </c>
      <c r="CW175">
        <v>64.0685</v>
      </c>
      <c r="CX175">
        <v>64.099199999999996</v>
      </c>
      <c r="CY175">
        <v>64.13000000000001</v>
      </c>
      <c r="CZ175">
        <v>3.0608500000000003</v>
      </c>
      <c r="DA175">
        <v>3.0627500000000003</v>
      </c>
      <c r="DB175">
        <v>3.0646500000000003</v>
      </c>
      <c r="DC175">
        <v>3.0545900000000001</v>
      </c>
      <c r="DD175">
        <v>3.0564500000000003</v>
      </c>
      <c r="DE175">
        <v>3.0582900000000004</v>
      </c>
      <c r="DF175">
        <v>29.993900000000004</v>
      </c>
      <c r="DG175">
        <v>30.005690000000001</v>
      </c>
      <c r="DH175">
        <v>30.017490000000002</v>
      </c>
      <c r="DI175">
        <v>29.895490000000002</v>
      </c>
      <c r="DJ175">
        <v>29.906040000000001</v>
      </c>
      <c r="DK175">
        <v>29.916600000000003</v>
      </c>
      <c r="DL175">
        <v>1.2398</v>
      </c>
      <c r="DM175">
        <v>1.24</v>
      </c>
      <c r="DN175">
        <v>1.2403</v>
      </c>
      <c r="DO175">
        <v>1.2400100000000001</v>
      </c>
      <c r="DP175">
        <v>1.24051</v>
      </c>
      <c r="DQ175">
        <v>1.2410100000000002</v>
      </c>
      <c r="DR175">
        <v>8.8645000000000014</v>
      </c>
      <c r="DS175">
        <v>8.8847000000000005</v>
      </c>
      <c r="DT175">
        <v>8.9049000000000014</v>
      </c>
      <c r="DU175">
        <v>8.8391500000000001</v>
      </c>
      <c r="DV175">
        <v>8.8592900000000014</v>
      </c>
      <c r="DW175">
        <v>8.8794200000000014</v>
      </c>
      <c r="DX175">
        <v>6.3114500000000007</v>
      </c>
      <c r="DY175">
        <v>6.3131000000000004</v>
      </c>
      <c r="DZ175">
        <v>6.3147400000000005</v>
      </c>
      <c r="EA175">
        <v>6.3087000000000009</v>
      </c>
      <c r="EB175">
        <v>6.3102700000000009</v>
      </c>
      <c r="EC175">
        <v>6.3118300000000005</v>
      </c>
      <c r="ED175">
        <v>0.90723000000000009</v>
      </c>
      <c r="EE175">
        <v>0.9073500000000001</v>
      </c>
      <c r="EF175">
        <v>0.90745000000000009</v>
      </c>
      <c r="EG175">
        <v>0.90744000000000002</v>
      </c>
      <c r="EH175">
        <v>0.90755000000000008</v>
      </c>
      <c r="EI175">
        <v>0.90764000000000011</v>
      </c>
      <c r="EJ175">
        <v>29.832000000000001</v>
      </c>
      <c r="EK175">
        <v>29.853000000000002</v>
      </c>
      <c r="EL175">
        <v>29.874000000000002</v>
      </c>
      <c r="EM175">
        <v>46.898200000000003</v>
      </c>
      <c r="EN175">
        <v>46.937899999999999</v>
      </c>
      <c r="EO175">
        <v>46.977499999999999</v>
      </c>
      <c r="EP175">
        <v>1.57003</v>
      </c>
      <c r="EQ175">
        <v>1.57013</v>
      </c>
      <c r="ER175">
        <v>1.5702300000000002</v>
      </c>
      <c r="ES175">
        <v>1.5702200000000002</v>
      </c>
      <c r="ET175">
        <v>1.5703300000000002</v>
      </c>
      <c r="EU175">
        <v>1.5704300000000002</v>
      </c>
    </row>
    <row r="176" spans="1:151" x14ac:dyDescent="0.2">
      <c r="A176" s="1">
        <v>41334</v>
      </c>
      <c r="B176">
        <v>1.01905</v>
      </c>
      <c r="C176">
        <v>1.0191600000000001</v>
      </c>
      <c r="D176">
        <v>1.0192600000000001</v>
      </c>
      <c r="E176">
        <v>1.0172000000000001</v>
      </c>
      <c r="F176">
        <v>1.0173100000000002</v>
      </c>
      <c r="G176">
        <v>1.01742</v>
      </c>
      <c r="H176">
        <v>1.9856000000000003</v>
      </c>
      <c r="I176">
        <v>1.9866000000000001</v>
      </c>
      <c r="J176">
        <v>1.9875000000000003</v>
      </c>
      <c r="K176">
        <v>1.9817000000000002</v>
      </c>
      <c r="L176">
        <v>1.9827000000000001</v>
      </c>
      <c r="M176">
        <v>1.9837000000000002</v>
      </c>
      <c r="N176">
        <v>1.9541600000000001</v>
      </c>
      <c r="O176">
        <v>1.9559700000000002</v>
      </c>
      <c r="P176">
        <v>1.9577900000000001</v>
      </c>
      <c r="Q176">
        <v>1.9546600000000001</v>
      </c>
      <c r="R176">
        <v>1.9556200000000001</v>
      </c>
      <c r="S176">
        <v>1.9565800000000002</v>
      </c>
      <c r="T176">
        <v>1.0282</v>
      </c>
      <c r="U176">
        <v>1.0286</v>
      </c>
      <c r="V176">
        <v>1.0290000000000001</v>
      </c>
      <c r="W176">
        <v>1.0268600000000001</v>
      </c>
      <c r="X176">
        <v>1.02702</v>
      </c>
      <c r="Y176">
        <v>1.0271600000000001</v>
      </c>
      <c r="Z176">
        <v>618.07350000000008</v>
      </c>
      <c r="AA176">
        <v>618.49680000000001</v>
      </c>
      <c r="AB176">
        <v>618.9199000000001</v>
      </c>
      <c r="AC176">
        <v>615.75390000000004</v>
      </c>
      <c r="AD176">
        <v>616.17410000000007</v>
      </c>
      <c r="AE176">
        <v>616.59400000000005</v>
      </c>
      <c r="AF176">
        <v>5.8418400000000004</v>
      </c>
      <c r="AG176">
        <v>5.8452000000000002</v>
      </c>
      <c r="AH176">
        <v>5.8485600000000009</v>
      </c>
      <c r="AI176">
        <v>5.8424300000000002</v>
      </c>
      <c r="AJ176">
        <v>5.8446800000000003</v>
      </c>
      <c r="AK176">
        <v>5.8469200000000008</v>
      </c>
      <c r="AL176">
        <v>19.685040000000001</v>
      </c>
      <c r="AM176">
        <v>19.699250000000003</v>
      </c>
      <c r="AN176">
        <v>19.713440000000002</v>
      </c>
      <c r="AO176">
        <v>19.687790000000003</v>
      </c>
      <c r="AP176">
        <v>19.701890000000002</v>
      </c>
      <c r="AQ176">
        <v>19.715990000000001</v>
      </c>
      <c r="AR176">
        <v>1.30217</v>
      </c>
      <c r="AS176">
        <v>1.3024300000000002</v>
      </c>
      <c r="AT176">
        <v>1.3026800000000001</v>
      </c>
      <c r="AU176">
        <v>1.3021500000000001</v>
      </c>
      <c r="AV176">
        <v>1.3022100000000001</v>
      </c>
      <c r="AW176">
        <v>1.3022500000000001</v>
      </c>
      <c r="AX176">
        <v>227.56110000000001</v>
      </c>
      <c r="AY176">
        <v>227.7466</v>
      </c>
      <c r="AZ176">
        <v>227.93210000000002</v>
      </c>
      <c r="BA176">
        <v>226.90100000000001</v>
      </c>
      <c r="BB176">
        <v>227.07160000000002</v>
      </c>
      <c r="BC176">
        <v>227.2422</v>
      </c>
      <c r="BD176">
        <v>55.267500000000005</v>
      </c>
      <c r="BE176">
        <v>55.282500000000006</v>
      </c>
      <c r="BF176">
        <v>55.297499999999999</v>
      </c>
      <c r="BG176">
        <v>54.980000000000004</v>
      </c>
      <c r="BH176">
        <v>54.99</v>
      </c>
      <c r="BI176">
        <v>55</v>
      </c>
      <c r="BJ176">
        <v>9711</v>
      </c>
      <c r="BK176">
        <v>9713.5</v>
      </c>
      <c r="BL176">
        <v>9716</v>
      </c>
      <c r="BM176">
        <v>9684.8000000000011</v>
      </c>
      <c r="BN176">
        <v>9686.6</v>
      </c>
      <c r="BO176">
        <v>9688.4</v>
      </c>
      <c r="BP176">
        <v>3.7404000000000002</v>
      </c>
      <c r="BQ176">
        <v>3.7417000000000002</v>
      </c>
      <c r="BR176">
        <v>3.7430000000000003</v>
      </c>
      <c r="BS176">
        <v>3.7374800000000001</v>
      </c>
      <c r="BT176">
        <v>3.7383900000000003</v>
      </c>
      <c r="BU176">
        <v>3.7393000000000005</v>
      </c>
      <c r="BV176">
        <v>93.491090000000014</v>
      </c>
      <c r="BW176">
        <v>93.521500000000003</v>
      </c>
      <c r="BX176">
        <v>93.551900000000003</v>
      </c>
      <c r="BY176">
        <v>93.507100000000008</v>
      </c>
      <c r="BZ176">
        <v>93.537250000000014</v>
      </c>
      <c r="CA176">
        <v>93.567380000000014</v>
      </c>
      <c r="CB176">
        <v>12.818100000000001</v>
      </c>
      <c r="CC176">
        <v>12.819500000000001</v>
      </c>
      <c r="CD176">
        <v>12.820900000000002</v>
      </c>
      <c r="CE176">
        <v>12.788</v>
      </c>
      <c r="CF176">
        <v>12.789250000000001</v>
      </c>
      <c r="CG176">
        <v>12.790500000000002</v>
      </c>
      <c r="CH176">
        <v>0.82240000000000002</v>
      </c>
      <c r="CI176">
        <v>0.82257000000000002</v>
      </c>
      <c r="CJ176">
        <v>0.82273000000000007</v>
      </c>
      <c r="CK176">
        <v>0.82422000000000006</v>
      </c>
      <c r="CL176">
        <v>0.82443000000000011</v>
      </c>
      <c r="CM176">
        <v>0.82463000000000009</v>
      </c>
      <c r="CN176">
        <v>5.7518000000000002</v>
      </c>
      <c r="CO176">
        <v>5.7558000000000007</v>
      </c>
      <c r="CP176">
        <v>5.7598000000000003</v>
      </c>
      <c r="CQ176">
        <v>5.7466200000000001</v>
      </c>
      <c r="CR176">
        <v>5.7506300000000001</v>
      </c>
      <c r="CS176">
        <v>5.7546200000000001</v>
      </c>
      <c r="CT176">
        <v>40.677</v>
      </c>
      <c r="CU176">
        <v>40.689500000000002</v>
      </c>
      <c r="CV176">
        <v>40.702000000000005</v>
      </c>
      <c r="CW176">
        <v>61.051000000000002</v>
      </c>
      <c r="CX176">
        <v>61.077000000000005</v>
      </c>
      <c r="CY176">
        <v>61.103100000000005</v>
      </c>
      <c r="CZ176">
        <v>3.1788100000000004</v>
      </c>
      <c r="DA176">
        <v>3.1805500000000002</v>
      </c>
      <c r="DB176">
        <v>3.1822900000000001</v>
      </c>
      <c r="DC176">
        <v>3.1716600000000001</v>
      </c>
      <c r="DD176">
        <v>3.1734000000000004</v>
      </c>
      <c r="DE176">
        <v>3.1751400000000003</v>
      </c>
      <c r="DF176">
        <v>30.877690000000001</v>
      </c>
      <c r="DG176">
        <v>30.889540000000004</v>
      </c>
      <c r="DH176">
        <v>30.901400000000002</v>
      </c>
      <c r="DI176">
        <v>30.760090000000002</v>
      </c>
      <c r="DJ176">
        <v>30.770690000000002</v>
      </c>
      <c r="DK176">
        <v>30.781300000000002</v>
      </c>
      <c r="DL176">
        <v>1.2393000000000001</v>
      </c>
      <c r="DM176">
        <v>1.2395</v>
      </c>
      <c r="DN176">
        <v>1.2398</v>
      </c>
      <c r="DO176">
        <v>1.2395800000000001</v>
      </c>
      <c r="DP176">
        <v>1.24004</v>
      </c>
      <c r="DQ176">
        <v>1.2404900000000001</v>
      </c>
      <c r="DR176">
        <v>9.1025000000000009</v>
      </c>
      <c r="DS176">
        <v>9.1117500000000007</v>
      </c>
      <c r="DT176">
        <v>9.1209900000000008</v>
      </c>
      <c r="DU176">
        <v>9.0731000000000002</v>
      </c>
      <c r="DV176">
        <v>9.0820000000000007</v>
      </c>
      <c r="DW176">
        <v>9.0908899999999999</v>
      </c>
      <c r="DX176">
        <v>6.4319500000000005</v>
      </c>
      <c r="DY176">
        <v>6.4342500000000005</v>
      </c>
      <c r="DZ176">
        <v>6.4365500000000004</v>
      </c>
      <c r="EA176">
        <v>6.4285300000000003</v>
      </c>
      <c r="EB176">
        <v>6.4308000000000005</v>
      </c>
      <c r="EC176">
        <v>6.4330600000000002</v>
      </c>
      <c r="ED176">
        <v>0.94308000000000003</v>
      </c>
      <c r="EE176">
        <v>0.94319000000000008</v>
      </c>
      <c r="EF176">
        <v>0.94330000000000003</v>
      </c>
      <c r="EG176">
        <v>0.94333000000000011</v>
      </c>
      <c r="EH176">
        <v>0.94344000000000006</v>
      </c>
      <c r="EI176">
        <v>0.94353000000000009</v>
      </c>
      <c r="EJ176">
        <v>29.806000000000001</v>
      </c>
      <c r="EK176">
        <v>29.837</v>
      </c>
      <c r="EL176">
        <v>29.868000000000002</v>
      </c>
      <c r="EM176">
        <v>44.666400000000003</v>
      </c>
      <c r="EN176">
        <v>44.719200000000001</v>
      </c>
      <c r="EO176">
        <v>44.772100000000002</v>
      </c>
      <c r="EP176">
        <v>1.5027400000000002</v>
      </c>
      <c r="EQ176">
        <v>1.50285</v>
      </c>
      <c r="ER176">
        <v>1.5029400000000002</v>
      </c>
      <c r="ES176">
        <v>1.50292</v>
      </c>
      <c r="ET176">
        <v>1.5030300000000001</v>
      </c>
      <c r="EU176">
        <v>1.5031300000000001</v>
      </c>
    </row>
    <row r="177" spans="1:151" x14ac:dyDescent="0.2">
      <c r="A177" s="1">
        <v>41365</v>
      </c>
      <c r="B177">
        <v>1.0416400000000001</v>
      </c>
      <c r="C177">
        <v>1.0417100000000001</v>
      </c>
      <c r="D177">
        <v>1.04176</v>
      </c>
      <c r="E177">
        <v>1.0396700000000001</v>
      </c>
      <c r="F177">
        <v>1.03976</v>
      </c>
      <c r="G177">
        <v>1.0398400000000001</v>
      </c>
      <c r="H177">
        <v>2.0260000000000002</v>
      </c>
      <c r="I177">
        <v>2.0265</v>
      </c>
      <c r="J177">
        <v>2.0270000000000001</v>
      </c>
      <c r="K177">
        <v>2.0187000000000004</v>
      </c>
      <c r="L177">
        <v>2.0197000000000003</v>
      </c>
      <c r="M177">
        <v>2.0207000000000002</v>
      </c>
      <c r="N177">
        <v>1.9542900000000001</v>
      </c>
      <c r="O177">
        <v>1.9562300000000001</v>
      </c>
      <c r="P177">
        <v>1.9581800000000003</v>
      </c>
      <c r="Q177">
        <v>1.9552700000000001</v>
      </c>
      <c r="R177">
        <v>1.9558600000000002</v>
      </c>
      <c r="S177">
        <v>1.9564600000000001</v>
      </c>
      <c r="T177">
        <v>1.0170000000000001</v>
      </c>
      <c r="U177">
        <v>1.0174000000000001</v>
      </c>
      <c r="V177">
        <v>1.0178</v>
      </c>
      <c r="W177">
        <v>1.01675</v>
      </c>
      <c r="X177">
        <v>1.0169600000000001</v>
      </c>
      <c r="Y177">
        <v>1.01715</v>
      </c>
      <c r="Z177">
        <v>609.36650000000009</v>
      </c>
      <c r="AA177">
        <v>609.78710000000001</v>
      </c>
      <c r="AB177">
        <v>610.20800000000008</v>
      </c>
      <c r="AC177">
        <v>607.29590000000007</v>
      </c>
      <c r="AD177">
        <v>607.7129000000001</v>
      </c>
      <c r="AE177">
        <v>608.13010000000008</v>
      </c>
      <c r="AF177">
        <v>5.9106100000000001</v>
      </c>
      <c r="AG177">
        <v>5.9134000000000002</v>
      </c>
      <c r="AH177">
        <v>5.9161900000000003</v>
      </c>
      <c r="AI177">
        <v>5.9115500000000001</v>
      </c>
      <c r="AJ177">
        <v>5.9136000000000006</v>
      </c>
      <c r="AK177">
        <v>5.9156500000000003</v>
      </c>
      <c r="AL177">
        <v>20.03049</v>
      </c>
      <c r="AM177">
        <v>20.064760000000003</v>
      </c>
      <c r="AN177">
        <v>20.099040000000002</v>
      </c>
      <c r="AO177">
        <v>20.0349</v>
      </c>
      <c r="AP177">
        <v>20.06859</v>
      </c>
      <c r="AQ177">
        <v>20.10229</v>
      </c>
      <c r="AR177">
        <v>1.28434</v>
      </c>
      <c r="AS177">
        <v>1.28451</v>
      </c>
      <c r="AT177">
        <v>1.2846700000000002</v>
      </c>
      <c r="AU177">
        <v>1.2841400000000001</v>
      </c>
      <c r="AV177">
        <v>1.2843500000000001</v>
      </c>
      <c r="AW177">
        <v>1.2845600000000001</v>
      </c>
      <c r="AX177">
        <v>236.92950000000002</v>
      </c>
      <c r="AY177">
        <v>237.11190000000002</v>
      </c>
      <c r="AZ177">
        <v>237.29440000000002</v>
      </c>
      <c r="BA177">
        <v>236.29440000000002</v>
      </c>
      <c r="BB177">
        <v>236.46360000000001</v>
      </c>
      <c r="BC177">
        <v>236.6328</v>
      </c>
      <c r="BD177">
        <v>54.6875</v>
      </c>
      <c r="BE177">
        <v>54.698700000000002</v>
      </c>
      <c r="BF177">
        <v>54.71</v>
      </c>
      <c r="BG177">
        <v>54.414999999999999</v>
      </c>
      <c r="BH177">
        <v>54.43</v>
      </c>
      <c r="BI177">
        <v>54.445</v>
      </c>
      <c r="BJ177">
        <v>9772</v>
      </c>
      <c r="BK177">
        <v>9775.5</v>
      </c>
      <c r="BL177">
        <v>9779</v>
      </c>
      <c r="BM177">
        <v>9745</v>
      </c>
      <c r="BN177">
        <v>9745.880000000001</v>
      </c>
      <c r="BO177">
        <v>9746.75</v>
      </c>
      <c r="BP177">
        <v>3.6411000000000002</v>
      </c>
      <c r="BQ177">
        <v>3.6424500000000002</v>
      </c>
      <c r="BR177">
        <v>3.6438000000000001</v>
      </c>
      <c r="BS177">
        <v>3.6379000000000001</v>
      </c>
      <c r="BT177">
        <v>3.6391500000000003</v>
      </c>
      <c r="BU177">
        <v>3.6404000000000001</v>
      </c>
      <c r="BV177">
        <v>93.284990000000008</v>
      </c>
      <c r="BW177">
        <v>93.29749000000001</v>
      </c>
      <c r="BX177">
        <v>93.31</v>
      </c>
      <c r="BY177">
        <v>93.305790000000002</v>
      </c>
      <c r="BZ177">
        <v>93.316500000000005</v>
      </c>
      <c r="CA177">
        <v>93.327190000000002</v>
      </c>
      <c r="CB177">
        <v>12.363900000000001</v>
      </c>
      <c r="CC177">
        <v>12.366650000000002</v>
      </c>
      <c r="CD177">
        <v>12.369400000000001</v>
      </c>
      <c r="CE177">
        <v>12.337400000000001</v>
      </c>
      <c r="CF177">
        <v>12.339600000000001</v>
      </c>
      <c r="CG177">
        <v>12.341800000000001</v>
      </c>
      <c r="CH177">
        <v>0.83478000000000008</v>
      </c>
      <c r="CI177">
        <v>0.83508000000000004</v>
      </c>
      <c r="CJ177">
        <v>0.83537000000000006</v>
      </c>
      <c r="CK177">
        <v>0.83650000000000002</v>
      </c>
      <c r="CL177">
        <v>0.83676000000000006</v>
      </c>
      <c r="CM177">
        <v>0.8370200000000001</v>
      </c>
      <c r="CN177">
        <v>5.8267900000000008</v>
      </c>
      <c r="CO177">
        <v>5.8304000000000009</v>
      </c>
      <c r="CP177">
        <v>5.8339900000000009</v>
      </c>
      <c r="CQ177">
        <v>5.8214600000000001</v>
      </c>
      <c r="CR177">
        <v>5.8251100000000005</v>
      </c>
      <c r="CS177">
        <v>5.8287500000000003</v>
      </c>
      <c r="CT177">
        <v>40.805</v>
      </c>
      <c r="CU177">
        <v>40.828500000000005</v>
      </c>
      <c r="CV177">
        <v>40.852000000000004</v>
      </c>
      <c r="CW177">
        <v>62.158700000000003</v>
      </c>
      <c r="CX177">
        <v>62.199400000000004</v>
      </c>
      <c r="CY177">
        <v>62.240100000000005</v>
      </c>
      <c r="CZ177">
        <v>3.2617600000000002</v>
      </c>
      <c r="DA177">
        <v>3.2625800000000003</v>
      </c>
      <c r="DB177">
        <v>3.2634000000000003</v>
      </c>
      <c r="DC177">
        <v>3.2549000000000001</v>
      </c>
      <c r="DD177">
        <v>3.2557200000000002</v>
      </c>
      <c r="DE177">
        <v>3.2565300000000001</v>
      </c>
      <c r="DF177">
        <v>31.286190000000001</v>
      </c>
      <c r="DG177">
        <v>31.298050000000003</v>
      </c>
      <c r="DH177">
        <v>31.309890000000003</v>
      </c>
      <c r="DI177">
        <v>31.146390000000004</v>
      </c>
      <c r="DJ177">
        <v>31.157000000000004</v>
      </c>
      <c r="DK177">
        <v>31.167590000000004</v>
      </c>
      <c r="DL177">
        <v>1.2395</v>
      </c>
      <c r="DM177">
        <v>1.2397</v>
      </c>
      <c r="DN177">
        <v>1.24</v>
      </c>
      <c r="DO177">
        <v>1.23987</v>
      </c>
      <c r="DP177">
        <v>1.24004</v>
      </c>
      <c r="DQ177">
        <v>1.2401900000000001</v>
      </c>
      <c r="DR177">
        <v>9.1803000000000008</v>
      </c>
      <c r="DS177">
        <v>9.230500000000001</v>
      </c>
      <c r="DT177">
        <v>9.2807000000000013</v>
      </c>
      <c r="DU177">
        <v>9.1519400000000015</v>
      </c>
      <c r="DV177">
        <v>9.202</v>
      </c>
      <c r="DW177">
        <v>9.2520500000000006</v>
      </c>
      <c r="DX177">
        <v>6.5125300000000008</v>
      </c>
      <c r="DY177">
        <v>6.5161800000000003</v>
      </c>
      <c r="DZ177">
        <v>6.5198200000000002</v>
      </c>
      <c r="EA177">
        <v>6.5092500000000006</v>
      </c>
      <c r="EB177">
        <v>6.5129200000000003</v>
      </c>
      <c r="EC177">
        <v>6.5165800000000003</v>
      </c>
      <c r="ED177">
        <v>0.94598000000000004</v>
      </c>
      <c r="EE177">
        <v>0.9464800000000001</v>
      </c>
      <c r="EF177">
        <v>0.94696000000000002</v>
      </c>
      <c r="EG177">
        <v>0.9463100000000001</v>
      </c>
      <c r="EH177">
        <v>0.94678000000000007</v>
      </c>
      <c r="EI177">
        <v>0.94724000000000008</v>
      </c>
      <c r="EJ177">
        <v>29.374000000000002</v>
      </c>
      <c r="EK177">
        <v>29.3855</v>
      </c>
      <c r="EL177">
        <v>29.397000000000002</v>
      </c>
      <c r="EM177">
        <v>44.6723</v>
      </c>
      <c r="EN177">
        <v>44.695300000000003</v>
      </c>
      <c r="EO177">
        <v>44.718299999999999</v>
      </c>
      <c r="EP177">
        <v>1.52224</v>
      </c>
      <c r="EQ177">
        <v>1.52251</v>
      </c>
      <c r="ER177">
        <v>1.5227700000000002</v>
      </c>
      <c r="ES177">
        <v>1.5224200000000001</v>
      </c>
      <c r="ET177">
        <v>1.5226900000000001</v>
      </c>
      <c r="EU177">
        <v>1.52295</v>
      </c>
    </row>
    <row r="178" spans="1:151" x14ac:dyDescent="0.2">
      <c r="A178" s="1">
        <v>41395</v>
      </c>
      <c r="B178">
        <v>1.0271400000000002</v>
      </c>
      <c r="C178">
        <v>1.02745</v>
      </c>
      <c r="D178">
        <v>1.0277500000000002</v>
      </c>
      <c r="E178">
        <v>1.0252800000000002</v>
      </c>
      <c r="F178">
        <v>1.0256100000000001</v>
      </c>
      <c r="G178">
        <v>1.0259200000000002</v>
      </c>
      <c r="H178">
        <v>2.0085000000000002</v>
      </c>
      <c r="I178">
        <v>2.0090000000000003</v>
      </c>
      <c r="J178">
        <v>2.0095000000000001</v>
      </c>
      <c r="K178">
        <v>2.0024999999999999</v>
      </c>
      <c r="L178">
        <v>2.0035000000000003</v>
      </c>
      <c r="M178">
        <v>2.0045000000000002</v>
      </c>
      <c r="N178">
        <v>1.9539700000000002</v>
      </c>
      <c r="O178">
        <v>1.9558500000000001</v>
      </c>
      <c r="P178">
        <v>1.9577300000000002</v>
      </c>
      <c r="Q178">
        <v>1.9545600000000001</v>
      </c>
      <c r="R178">
        <v>1.9555700000000003</v>
      </c>
      <c r="S178">
        <v>1.9565700000000001</v>
      </c>
      <c r="T178">
        <v>1.0085999999999999</v>
      </c>
      <c r="U178">
        <v>1.0090000000000001</v>
      </c>
      <c r="V178">
        <v>1.0094000000000001</v>
      </c>
      <c r="W178">
        <v>1.0079400000000001</v>
      </c>
      <c r="X178">
        <v>1.0081600000000002</v>
      </c>
      <c r="Y178">
        <v>1.00837</v>
      </c>
      <c r="Z178">
        <v>623.65840000000003</v>
      </c>
      <c r="AA178">
        <v>624.87840000000006</v>
      </c>
      <c r="AB178">
        <v>626.09840000000008</v>
      </c>
      <c r="AC178">
        <v>621.43190000000004</v>
      </c>
      <c r="AD178">
        <v>622.64820000000009</v>
      </c>
      <c r="AE178">
        <v>623.86430000000007</v>
      </c>
      <c r="AF178">
        <v>5.7423800000000007</v>
      </c>
      <c r="AG178">
        <v>5.7450300000000007</v>
      </c>
      <c r="AH178">
        <v>5.7476700000000003</v>
      </c>
      <c r="AI178">
        <v>5.7431900000000002</v>
      </c>
      <c r="AJ178">
        <v>5.7450400000000004</v>
      </c>
      <c r="AK178">
        <v>5.7468800000000009</v>
      </c>
      <c r="AL178">
        <v>19.461670000000002</v>
      </c>
      <c r="AM178">
        <v>19.50159</v>
      </c>
      <c r="AN178">
        <v>19.541520000000002</v>
      </c>
      <c r="AO178">
        <v>19.464390000000002</v>
      </c>
      <c r="AP178">
        <v>19.504090000000001</v>
      </c>
      <c r="AQ178">
        <v>19.543790000000001</v>
      </c>
      <c r="AR178">
        <v>1.31874</v>
      </c>
      <c r="AS178">
        <v>1.31881</v>
      </c>
      <c r="AT178">
        <v>1.3188800000000001</v>
      </c>
      <c r="AU178">
        <v>1.31854</v>
      </c>
      <c r="AV178">
        <v>1.3186000000000002</v>
      </c>
      <c r="AW178">
        <v>1.3186600000000002</v>
      </c>
      <c r="AX178">
        <v>227.11970000000002</v>
      </c>
      <c r="AY178">
        <v>227.28660000000002</v>
      </c>
      <c r="AZ178">
        <v>227.45340000000002</v>
      </c>
      <c r="BA178">
        <v>226.53370000000001</v>
      </c>
      <c r="BB178">
        <v>226.69310000000002</v>
      </c>
      <c r="BC178">
        <v>226.85240000000002</v>
      </c>
      <c r="BD178">
        <v>54.185000000000002</v>
      </c>
      <c r="BE178">
        <v>54.2</v>
      </c>
      <c r="BF178">
        <v>54.215000000000003</v>
      </c>
      <c r="BG178">
        <v>53.940000000000005</v>
      </c>
      <c r="BH178">
        <v>53.952500000000001</v>
      </c>
      <c r="BI178">
        <v>53.965000000000003</v>
      </c>
      <c r="BJ178">
        <v>9756</v>
      </c>
      <c r="BK178">
        <v>9759</v>
      </c>
      <c r="BL178">
        <v>9762</v>
      </c>
      <c r="BM178">
        <v>9727.9</v>
      </c>
      <c r="BN178">
        <v>9730.6</v>
      </c>
      <c r="BO178">
        <v>9733.3000000000011</v>
      </c>
      <c r="BP178">
        <v>3.5806500000000003</v>
      </c>
      <c r="BQ178">
        <v>3.5824000000000003</v>
      </c>
      <c r="BR178">
        <v>3.5841500000000002</v>
      </c>
      <c r="BS178">
        <v>3.5777900000000002</v>
      </c>
      <c r="BT178">
        <v>3.5793900000000001</v>
      </c>
      <c r="BU178">
        <v>3.5809900000000003</v>
      </c>
      <c r="BV178">
        <v>97.354290000000006</v>
      </c>
      <c r="BW178">
        <v>97.36469000000001</v>
      </c>
      <c r="BX178">
        <v>97.375080000000011</v>
      </c>
      <c r="BY178">
        <v>97.366680000000002</v>
      </c>
      <c r="BZ178">
        <v>97.37709000000001</v>
      </c>
      <c r="CA178">
        <v>97.387480000000011</v>
      </c>
      <c r="CB178">
        <v>12.2437</v>
      </c>
      <c r="CC178">
        <v>12.246550000000001</v>
      </c>
      <c r="CD178">
        <v>12.249400000000001</v>
      </c>
      <c r="CE178">
        <v>12.2201</v>
      </c>
      <c r="CF178">
        <v>12.222250000000001</v>
      </c>
      <c r="CG178">
        <v>12.224400000000001</v>
      </c>
      <c r="CH178">
        <v>0.84845000000000004</v>
      </c>
      <c r="CI178">
        <v>0.84875000000000012</v>
      </c>
      <c r="CJ178">
        <v>0.84904000000000002</v>
      </c>
      <c r="CK178">
        <v>0.84889000000000003</v>
      </c>
      <c r="CL178">
        <v>0.84915000000000007</v>
      </c>
      <c r="CM178">
        <v>0.84942000000000006</v>
      </c>
      <c r="CN178">
        <v>5.7734500000000004</v>
      </c>
      <c r="CO178">
        <v>5.7756100000000004</v>
      </c>
      <c r="CP178">
        <v>5.7777500000000002</v>
      </c>
      <c r="CQ178">
        <v>5.7716000000000003</v>
      </c>
      <c r="CR178">
        <v>5.7731900000000005</v>
      </c>
      <c r="CS178">
        <v>5.7747800000000007</v>
      </c>
      <c r="CT178">
        <v>41.175000000000004</v>
      </c>
      <c r="CU178">
        <v>41.207500000000003</v>
      </c>
      <c r="CV178">
        <v>41.24</v>
      </c>
      <c r="CW178">
        <v>64.013400000000004</v>
      </c>
      <c r="CX178">
        <v>64.044800000000009</v>
      </c>
      <c r="CY178">
        <v>64.076099999999997</v>
      </c>
      <c r="CZ178">
        <v>3.16717</v>
      </c>
      <c r="DA178">
        <v>3.16812</v>
      </c>
      <c r="DB178">
        <v>3.1690700000000001</v>
      </c>
      <c r="DC178">
        <v>3.1616600000000004</v>
      </c>
      <c r="DD178">
        <v>3.1625100000000002</v>
      </c>
      <c r="DE178">
        <v>3.1633600000000004</v>
      </c>
      <c r="DF178">
        <v>31.507190000000001</v>
      </c>
      <c r="DG178">
        <v>31.519740000000002</v>
      </c>
      <c r="DH178">
        <v>31.532290000000003</v>
      </c>
      <c r="DI178">
        <v>31.377370000000003</v>
      </c>
      <c r="DJ178">
        <v>31.388920000000002</v>
      </c>
      <c r="DK178">
        <v>31.400470000000002</v>
      </c>
      <c r="DL178">
        <v>1.2325000000000002</v>
      </c>
      <c r="DM178">
        <v>1.2327000000000001</v>
      </c>
      <c r="DN178">
        <v>1.2330000000000001</v>
      </c>
      <c r="DO178">
        <v>1.2326900000000001</v>
      </c>
      <c r="DP178">
        <v>1.23295</v>
      </c>
      <c r="DQ178">
        <v>1.2332000000000001</v>
      </c>
      <c r="DR178">
        <v>9.0123000000000015</v>
      </c>
      <c r="DS178">
        <v>9.0630500000000005</v>
      </c>
      <c r="DT178">
        <v>9.1138000000000012</v>
      </c>
      <c r="DU178">
        <v>8.9836000000000009</v>
      </c>
      <c r="DV178">
        <v>9.0339500000000008</v>
      </c>
      <c r="DW178">
        <v>9.0843000000000007</v>
      </c>
      <c r="DX178">
        <v>6.4742300000000004</v>
      </c>
      <c r="DY178">
        <v>6.4774900000000004</v>
      </c>
      <c r="DZ178">
        <v>6.4807400000000008</v>
      </c>
      <c r="EA178">
        <v>6.4707200000000009</v>
      </c>
      <c r="EB178">
        <v>6.4739200000000006</v>
      </c>
      <c r="EC178">
        <v>6.4771100000000006</v>
      </c>
      <c r="ED178">
        <v>0.92649000000000004</v>
      </c>
      <c r="EE178">
        <v>0.9267200000000001</v>
      </c>
      <c r="EF178">
        <v>0.9269400000000001</v>
      </c>
      <c r="EG178">
        <v>0.92673000000000005</v>
      </c>
      <c r="EH178">
        <v>0.9269400000000001</v>
      </c>
      <c r="EI178">
        <v>0.92714000000000008</v>
      </c>
      <c r="EJ178">
        <v>29.392000000000003</v>
      </c>
      <c r="EK178">
        <v>29.403000000000002</v>
      </c>
      <c r="EL178">
        <v>29.414000000000001</v>
      </c>
      <c r="EM178">
        <v>45.638100000000001</v>
      </c>
      <c r="EN178">
        <v>45.6614</v>
      </c>
      <c r="EO178">
        <v>45.684699999999999</v>
      </c>
      <c r="EP178">
        <v>1.5554700000000001</v>
      </c>
      <c r="EQ178">
        <v>1.5557300000000001</v>
      </c>
      <c r="ER178">
        <v>1.5559800000000001</v>
      </c>
      <c r="ES178">
        <v>1.5557000000000001</v>
      </c>
      <c r="ET178">
        <v>1.5559700000000001</v>
      </c>
      <c r="EU178">
        <v>1.5562200000000002</v>
      </c>
    </row>
    <row r="179" spans="1:151" x14ac:dyDescent="0.2">
      <c r="A179" s="1">
        <v>41426</v>
      </c>
      <c r="B179">
        <v>0.97560000000000013</v>
      </c>
      <c r="C179">
        <v>0.97610000000000008</v>
      </c>
      <c r="D179">
        <v>0.97660000000000013</v>
      </c>
      <c r="E179">
        <v>0.97439000000000009</v>
      </c>
      <c r="F179">
        <v>0.97456000000000009</v>
      </c>
      <c r="G179">
        <v>0.97472000000000003</v>
      </c>
      <c r="H179">
        <v>2.1319000000000004</v>
      </c>
      <c r="I179">
        <v>2.1327000000000003</v>
      </c>
      <c r="J179">
        <v>2.1335000000000002</v>
      </c>
      <c r="K179">
        <v>2.1404000000000001</v>
      </c>
      <c r="L179">
        <v>2.1411500000000001</v>
      </c>
      <c r="M179">
        <v>2.1419000000000001</v>
      </c>
      <c r="N179">
        <v>1.9541000000000002</v>
      </c>
      <c r="O179">
        <v>1.9559000000000002</v>
      </c>
      <c r="P179">
        <v>1.9577000000000002</v>
      </c>
      <c r="Q179">
        <v>1.9547400000000001</v>
      </c>
      <c r="R179">
        <v>1.9556400000000003</v>
      </c>
      <c r="S179">
        <v>1.9565300000000001</v>
      </c>
      <c r="T179">
        <v>1.0291000000000001</v>
      </c>
      <c r="U179">
        <v>1.0295000000000001</v>
      </c>
      <c r="V179">
        <v>1.0299</v>
      </c>
      <c r="W179">
        <v>1.0277500000000002</v>
      </c>
      <c r="X179">
        <v>1.0279800000000001</v>
      </c>
      <c r="Y179">
        <v>1.0281900000000002</v>
      </c>
      <c r="Z179">
        <v>657.94510000000002</v>
      </c>
      <c r="AA179">
        <v>658.22020000000009</v>
      </c>
      <c r="AB179">
        <v>658.49540000000002</v>
      </c>
      <c r="AC179">
        <v>655.42430000000002</v>
      </c>
      <c r="AD179">
        <v>655.76070000000004</v>
      </c>
      <c r="AE179">
        <v>656.09690000000001</v>
      </c>
      <c r="AF179">
        <v>5.7791200000000007</v>
      </c>
      <c r="AG179">
        <v>5.7832600000000003</v>
      </c>
      <c r="AH179">
        <v>5.7873900000000003</v>
      </c>
      <c r="AI179">
        <v>5.7802500000000006</v>
      </c>
      <c r="AJ179">
        <v>5.7833900000000007</v>
      </c>
      <c r="AK179">
        <v>5.7865200000000003</v>
      </c>
      <c r="AL179">
        <v>19.626360000000002</v>
      </c>
      <c r="AM179">
        <v>19.640350000000002</v>
      </c>
      <c r="AN179">
        <v>19.65436</v>
      </c>
      <c r="AO179">
        <v>19.63409</v>
      </c>
      <c r="AP179">
        <v>19.6433</v>
      </c>
      <c r="AQ179">
        <v>19.6525</v>
      </c>
      <c r="AR179">
        <v>1.30779</v>
      </c>
      <c r="AS179">
        <v>1.3078500000000002</v>
      </c>
      <c r="AT179">
        <v>1.3079000000000001</v>
      </c>
      <c r="AU179">
        <v>1.3076300000000001</v>
      </c>
      <c r="AV179">
        <v>1.3077400000000001</v>
      </c>
      <c r="AW179">
        <v>1.3078400000000001</v>
      </c>
      <c r="AX179">
        <v>225.74360000000001</v>
      </c>
      <c r="AY179">
        <v>225.90350000000001</v>
      </c>
      <c r="AZ179">
        <v>226.0634</v>
      </c>
      <c r="BA179">
        <v>225.19910000000002</v>
      </c>
      <c r="BB179">
        <v>225.35000000000002</v>
      </c>
      <c r="BC179">
        <v>225.5009</v>
      </c>
      <c r="BD179">
        <v>57.09</v>
      </c>
      <c r="BE179">
        <v>57.11</v>
      </c>
      <c r="BF179">
        <v>57.13</v>
      </c>
      <c r="BG179">
        <v>56.86</v>
      </c>
      <c r="BH179">
        <v>56.875</v>
      </c>
      <c r="BI179">
        <v>56.89</v>
      </c>
      <c r="BJ179">
        <v>9834</v>
      </c>
      <c r="BK179">
        <v>9840.5</v>
      </c>
      <c r="BL179">
        <v>9847</v>
      </c>
      <c r="BM179">
        <v>9806</v>
      </c>
      <c r="BN179">
        <v>9812</v>
      </c>
      <c r="BO179">
        <v>9818</v>
      </c>
      <c r="BP179">
        <v>3.6820000000000004</v>
      </c>
      <c r="BQ179">
        <v>3.6828000000000003</v>
      </c>
      <c r="BR179">
        <v>3.6836000000000002</v>
      </c>
      <c r="BS179">
        <v>3.6799600000000003</v>
      </c>
      <c r="BT179">
        <v>3.6805300000000001</v>
      </c>
      <c r="BU179">
        <v>3.6811100000000003</v>
      </c>
      <c r="BV179">
        <v>99.446490000000011</v>
      </c>
      <c r="BW179">
        <v>99.457750000000004</v>
      </c>
      <c r="BX179">
        <v>99.468990000000005</v>
      </c>
      <c r="BY179">
        <v>99.457690000000014</v>
      </c>
      <c r="BZ179">
        <v>99.467990000000015</v>
      </c>
      <c r="CA179">
        <v>99.478290000000001</v>
      </c>
      <c r="CB179">
        <v>12.889900000000001</v>
      </c>
      <c r="CC179">
        <v>12.891200000000001</v>
      </c>
      <c r="CD179">
        <v>12.892500000000002</v>
      </c>
      <c r="CE179">
        <v>12.862000000000002</v>
      </c>
      <c r="CF179">
        <v>12.863300000000001</v>
      </c>
      <c r="CG179">
        <v>12.864600000000001</v>
      </c>
      <c r="CH179">
        <v>0.80769000000000002</v>
      </c>
      <c r="CI179">
        <v>0.80791000000000002</v>
      </c>
      <c r="CJ179">
        <v>0.80813000000000001</v>
      </c>
      <c r="CK179">
        <v>0.80580000000000007</v>
      </c>
      <c r="CL179">
        <v>0.80600000000000005</v>
      </c>
      <c r="CM179">
        <v>0.80621000000000009</v>
      </c>
      <c r="CN179">
        <v>5.8076800000000004</v>
      </c>
      <c r="CO179">
        <v>5.8118400000000001</v>
      </c>
      <c r="CP179">
        <v>5.8159800000000006</v>
      </c>
      <c r="CQ179">
        <v>5.8023900000000008</v>
      </c>
      <c r="CR179">
        <v>5.8064900000000002</v>
      </c>
      <c r="CS179">
        <v>5.8105700000000002</v>
      </c>
      <c r="CT179">
        <v>42.065000000000005</v>
      </c>
      <c r="CU179">
        <v>42.085000000000001</v>
      </c>
      <c r="CV179">
        <v>42.105000000000004</v>
      </c>
      <c r="CW179">
        <v>64.302800000000005</v>
      </c>
      <c r="CX179">
        <v>64.337299999999999</v>
      </c>
      <c r="CY179">
        <v>64.371800000000007</v>
      </c>
      <c r="CZ179">
        <v>3.2563500000000003</v>
      </c>
      <c r="DA179">
        <v>3.2583500000000001</v>
      </c>
      <c r="DB179">
        <v>3.2603500000000003</v>
      </c>
      <c r="DC179">
        <v>3.2511200000000002</v>
      </c>
      <c r="DD179">
        <v>3.2530300000000003</v>
      </c>
      <c r="DE179">
        <v>3.2549200000000003</v>
      </c>
      <c r="DF179">
        <v>32.088700000000003</v>
      </c>
      <c r="DG179">
        <v>32.101240000000004</v>
      </c>
      <c r="DH179">
        <v>32.113780000000006</v>
      </c>
      <c r="DI179">
        <v>31.953090000000003</v>
      </c>
      <c r="DJ179">
        <v>31.963790000000003</v>
      </c>
      <c r="DK179">
        <v>31.974490000000003</v>
      </c>
      <c r="DL179">
        <v>1.2497</v>
      </c>
      <c r="DM179">
        <v>1.2499</v>
      </c>
      <c r="DN179">
        <v>1.2502</v>
      </c>
      <c r="DO179">
        <v>1.2519600000000002</v>
      </c>
      <c r="DP179">
        <v>1.2522900000000001</v>
      </c>
      <c r="DQ179">
        <v>1.25261</v>
      </c>
      <c r="DR179">
        <v>9.8173000000000012</v>
      </c>
      <c r="DS179">
        <v>9.8680500000000002</v>
      </c>
      <c r="DT179">
        <v>9.9188000000000009</v>
      </c>
      <c r="DU179">
        <v>9.7849000000000004</v>
      </c>
      <c r="DV179">
        <v>9.8352500000000003</v>
      </c>
      <c r="DW179">
        <v>9.8856000000000002</v>
      </c>
      <c r="DX179">
        <v>6.5423700000000009</v>
      </c>
      <c r="DY179">
        <v>6.5445900000000004</v>
      </c>
      <c r="DZ179">
        <v>6.5467900000000006</v>
      </c>
      <c r="EA179">
        <v>6.5387900000000005</v>
      </c>
      <c r="EB179">
        <v>6.5409500000000005</v>
      </c>
      <c r="EC179">
        <v>6.5430900000000003</v>
      </c>
      <c r="ED179">
        <v>0.94661000000000006</v>
      </c>
      <c r="EE179">
        <v>0.94672000000000012</v>
      </c>
      <c r="EF179">
        <v>0.94683000000000006</v>
      </c>
      <c r="EG179">
        <v>0.94683000000000006</v>
      </c>
      <c r="EH179">
        <v>0.94695000000000007</v>
      </c>
      <c r="EI179">
        <v>0.94705000000000006</v>
      </c>
      <c r="EJ179">
        <v>30.5075</v>
      </c>
      <c r="EK179">
        <v>30.5182</v>
      </c>
      <c r="EL179">
        <v>30.529</v>
      </c>
      <c r="EM179">
        <v>46.603500000000004</v>
      </c>
      <c r="EN179">
        <v>46.625399999999999</v>
      </c>
      <c r="EO179">
        <v>46.647300000000001</v>
      </c>
      <c r="EP179">
        <v>1.5316800000000002</v>
      </c>
      <c r="EQ179">
        <v>1.5318400000000001</v>
      </c>
      <c r="ER179">
        <v>1.5319900000000002</v>
      </c>
      <c r="ES179">
        <v>1.5320100000000001</v>
      </c>
      <c r="ET179">
        <v>1.53217</v>
      </c>
      <c r="EU179">
        <v>1.5323200000000001</v>
      </c>
    </row>
    <row r="180" spans="1:151" x14ac:dyDescent="0.2">
      <c r="A180" s="1">
        <v>41456</v>
      </c>
      <c r="B180">
        <v>0.92322000000000004</v>
      </c>
      <c r="C180">
        <v>0.9233300000000001</v>
      </c>
      <c r="D180">
        <v>0.92343000000000008</v>
      </c>
      <c r="E180">
        <v>0.92139000000000004</v>
      </c>
      <c r="F180">
        <v>0.9215000000000001</v>
      </c>
      <c r="G180">
        <v>0.92160000000000009</v>
      </c>
      <c r="H180">
        <v>2.2408000000000001</v>
      </c>
      <c r="I180">
        <v>2.2416</v>
      </c>
      <c r="J180">
        <v>2.2424000000000004</v>
      </c>
      <c r="K180">
        <v>2.2319</v>
      </c>
      <c r="L180">
        <v>2.2326000000000001</v>
      </c>
      <c r="M180">
        <v>2.2333000000000003</v>
      </c>
      <c r="N180">
        <v>1.9541300000000001</v>
      </c>
      <c r="O180">
        <v>1.9559700000000002</v>
      </c>
      <c r="P180">
        <v>1.9578100000000001</v>
      </c>
      <c r="Q180">
        <v>1.9547500000000002</v>
      </c>
      <c r="R180">
        <v>1.9557200000000001</v>
      </c>
      <c r="S180">
        <v>1.9566800000000002</v>
      </c>
      <c r="T180">
        <v>1.0501</v>
      </c>
      <c r="U180">
        <v>1.0505</v>
      </c>
      <c r="V180">
        <v>1.0508999999999999</v>
      </c>
      <c r="W180">
        <v>1.0493600000000001</v>
      </c>
      <c r="X180">
        <v>1.0495300000000001</v>
      </c>
      <c r="Y180">
        <v>1.0496800000000002</v>
      </c>
      <c r="Z180">
        <v>660.83300000000008</v>
      </c>
      <c r="AA180">
        <v>661.17360000000008</v>
      </c>
      <c r="AB180">
        <v>661.51420000000007</v>
      </c>
      <c r="AC180">
        <v>657.81760000000008</v>
      </c>
      <c r="AD180">
        <v>658.22090000000003</v>
      </c>
      <c r="AE180">
        <v>658.62400000000002</v>
      </c>
      <c r="AF180">
        <v>5.7129900000000005</v>
      </c>
      <c r="AG180">
        <v>5.7162100000000002</v>
      </c>
      <c r="AH180">
        <v>5.7194200000000004</v>
      </c>
      <c r="AI180">
        <v>5.7085800000000004</v>
      </c>
      <c r="AJ180">
        <v>5.7106500000000002</v>
      </c>
      <c r="AK180">
        <v>5.7127200000000009</v>
      </c>
      <c r="AL180">
        <v>19.899340000000002</v>
      </c>
      <c r="AM180">
        <v>19.913830000000001</v>
      </c>
      <c r="AN180">
        <v>19.928330000000003</v>
      </c>
      <c r="AO180">
        <v>19.902050000000003</v>
      </c>
      <c r="AP180">
        <v>19.915990000000001</v>
      </c>
      <c r="AQ180">
        <v>19.929920000000003</v>
      </c>
      <c r="AR180">
        <v>1.30664</v>
      </c>
      <c r="AS180">
        <v>1.3067000000000002</v>
      </c>
      <c r="AT180">
        <v>1.3067600000000001</v>
      </c>
      <c r="AU180">
        <v>1.3065200000000001</v>
      </c>
      <c r="AV180">
        <v>1.3067200000000001</v>
      </c>
      <c r="AW180">
        <v>1.3069200000000001</v>
      </c>
      <c r="AX180">
        <v>226.32140000000001</v>
      </c>
      <c r="AY180">
        <v>226.49630000000002</v>
      </c>
      <c r="AZ180">
        <v>226.67110000000002</v>
      </c>
      <c r="BA180">
        <v>225.73140000000001</v>
      </c>
      <c r="BB180">
        <v>225.8913</v>
      </c>
      <c r="BC180">
        <v>226.05110000000002</v>
      </c>
      <c r="BD180">
        <v>59.767500000000005</v>
      </c>
      <c r="BE180">
        <v>59.781300000000002</v>
      </c>
      <c r="BF180">
        <v>59.795000000000002</v>
      </c>
      <c r="BG180">
        <v>59.497500000000002</v>
      </c>
      <c r="BH180">
        <v>59.5062</v>
      </c>
      <c r="BI180">
        <v>59.515000000000001</v>
      </c>
      <c r="BJ180">
        <v>9960</v>
      </c>
      <c r="BK180">
        <v>9972.5</v>
      </c>
      <c r="BL180">
        <v>9985</v>
      </c>
      <c r="BM180">
        <v>9923</v>
      </c>
      <c r="BN180">
        <v>9931.5</v>
      </c>
      <c r="BO180">
        <v>9940</v>
      </c>
      <c r="BP180">
        <v>3.6409200000000004</v>
      </c>
      <c r="BQ180">
        <v>3.6417200000000003</v>
      </c>
      <c r="BR180">
        <v>3.6425200000000002</v>
      </c>
      <c r="BS180">
        <v>3.6389900000000002</v>
      </c>
      <c r="BT180">
        <v>3.6395600000000004</v>
      </c>
      <c r="BU180">
        <v>3.6401400000000002</v>
      </c>
      <c r="BV180">
        <v>99.596280000000007</v>
      </c>
      <c r="BW180">
        <v>99.607500000000002</v>
      </c>
      <c r="BX180">
        <v>99.618680000000012</v>
      </c>
      <c r="BY180">
        <v>99.607700000000008</v>
      </c>
      <c r="BZ180">
        <v>99.618090000000009</v>
      </c>
      <c r="CA180">
        <v>99.62848000000001</v>
      </c>
      <c r="CB180">
        <v>12.927600000000002</v>
      </c>
      <c r="CC180">
        <v>12.928900000000001</v>
      </c>
      <c r="CD180">
        <v>12.930200000000001</v>
      </c>
      <c r="CE180">
        <v>12.897800000000002</v>
      </c>
      <c r="CF180">
        <v>12.899400000000002</v>
      </c>
      <c r="CG180">
        <v>12.901000000000002</v>
      </c>
      <c r="CH180">
        <v>0.78023000000000009</v>
      </c>
      <c r="CI180">
        <v>0.78046000000000004</v>
      </c>
      <c r="CJ180">
        <v>0.78067000000000009</v>
      </c>
      <c r="CK180">
        <v>0.77989000000000008</v>
      </c>
      <c r="CL180">
        <v>0.78014000000000006</v>
      </c>
      <c r="CM180">
        <v>0.78040000000000009</v>
      </c>
      <c r="CN180">
        <v>6.0996900000000007</v>
      </c>
      <c r="CO180">
        <v>6.1018500000000007</v>
      </c>
      <c r="CP180">
        <v>6.1040000000000001</v>
      </c>
      <c r="CQ180">
        <v>6.0947700000000005</v>
      </c>
      <c r="CR180">
        <v>6.0968700000000009</v>
      </c>
      <c r="CS180">
        <v>6.0989600000000008</v>
      </c>
      <c r="CT180">
        <v>43.075000000000003</v>
      </c>
      <c r="CU180">
        <v>43.112500000000004</v>
      </c>
      <c r="CV180">
        <v>43.15</v>
      </c>
      <c r="CW180">
        <v>65.573000000000008</v>
      </c>
      <c r="CX180">
        <v>65.622</v>
      </c>
      <c r="CY180">
        <v>65.671000000000006</v>
      </c>
      <c r="CZ180">
        <v>3.3210700000000002</v>
      </c>
      <c r="DA180">
        <v>3.3222800000000001</v>
      </c>
      <c r="DB180">
        <v>3.3234700000000004</v>
      </c>
      <c r="DC180">
        <v>3.3157500000000004</v>
      </c>
      <c r="DD180">
        <v>3.3168900000000003</v>
      </c>
      <c r="DE180">
        <v>3.3180100000000001</v>
      </c>
      <c r="DF180">
        <v>33.123490000000004</v>
      </c>
      <c r="DG180">
        <v>33.135350000000003</v>
      </c>
      <c r="DH180">
        <v>33.147190000000002</v>
      </c>
      <c r="DI180">
        <v>32.985230000000001</v>
      </c>
      <c r="DJ180">
        <v>32.996770000000005</v>
      </c>
      <c r="DK180">
        <v>33.008320000000005</v>
      </c>
      <c r="DL180">
        <v>1.2637</v>
      </c>
      <c r="DM180">
        <v>1.264</v>
      </c>
      <c r="DN180">
        <v>1.2643</v>
      </c>
      <c r="DO180">
        <v>1.2638400000000001</v>
      </c>
      <c r="DP180">
        <v>1.26427</v>
      </c>
      <c r="DQ180">
        <v>1.2646900000000001</v>
      </c>
      <c r="DR180">
        <v>9.9206500000000002</v>
      </c>
      <c r="DS180">
        <v>9.9719500000000014</v>
      </c>
      <c r="DT180">
        <v>10.023250000000001</v>
      </c>
      <c r="DU180">
        <v>9.8844100000000008</v>
      </c>
      <c r="DV180">
        <v>9.934800000000001</v>
      </c>
      <c r="DW180">
        <v>9.9851900000000011</v>
      </c>
      <c r="DX180">
        <v>6.6702300000000001</v>
      </c>
      <c r="DY180">
        <v>6.6718900000000003</v>
      </c>
      <c r="DZ180">
        <v>6.6735400000000009</v>
      </c>
      <c r="EA180">
        <v>6.6666000000000007</v>
      </c>
      <c r="EB180">
        <v>6.6682000000000006</v>
      </c>
      <c r="EC180">
        <v>6.6697900000000008</v>
      </c>
      <c r="ED180">
        <v>0.94469000000000003</v>
      </c>
      <c r="EE180">
        <v>0.94493000000000005</v>
      </c>
      <c r="EF180">
        <v>0.94515000000000005</v>
      </c>
      <c r="EG180">
        <v>0.94493000000000005</v>
      </c>
      <c r="EH180">
        <v>0.94515000000000005</v>
      </c>
      <c r="EI180">
        <v>0.94535000000000002</v>
      </c>
      <c r="EJ180">
        <v>31.053000000000001</v>
      </c>
      <c r="EK180">
        <v>31.069000000000003</v>
      </c>
      <c r="EL180">
        <v>31.085000000000001</v>
      </c>
      <c r="EM180">
        <v>47.203200000000002</v>
      </c>
      <c r="EN180">
        <v>47.234700000000004</v>
      </c>
      <c r="EO180">
        <v>47.266200000000005</v>
      </c>
      <c r="EP180">
        <v>1.5213500000000002</v>
      </c>
      <c r="EQ180">
        <v>1.5215200000000002</v>
      </c>
      <c r="ER180">
        <v>1.5216700000000001</v>
      </c>
      <c r="ES180">
        <v>1.5216100000000001</v>
      </c>
      <c r="ET180">
        <v>1.5217800000000001</v>
      </c>
      <c r="EU180">
        <v>1.5219300000000002</v>
      </c>
    </row>
    <row r="181" spans="1:151" x14ac:dyDescent="0.2">
      <c r="A181" s="1">
        <v>41487</v>
      </c>
      <c r="B181">
        <v>0.89177000000000006</v>
      </c>
      <c r="C181">
        <v>0.89227000000000012</v>
      </c>
      <c r="D181">
        <v>0.89277000000000006</v>
      </c>
      <c r="E181">
        <v>0.89030000000000009</v>
      </c>
      <c r="F181">
        <v>0.89082000000000006</v>
      </c>
      <c r="G181">
        <v>0.89133000000000007</v>
      </c>
      <c r="H181">
        <v>2.3200000000000003</v>
      </c>
      <c r="I181">
        <v>2.3205</v>
      </c>
      <c r="J181">
        <v>2.3210000000000002</v>
      </c>
      <c r="K181">
        <v>2.2962000000000002</v>
      </c>
      <c r="L181">
        <v>2.2968000000000002</v>
      </c>
      <c r="M181">
        <v>2.2974000000000001</v>
      </c>
      <c r="N181">
        <v>1.9542500000000003</v>
      </c>
      <c r="O181">
        <v>1.9559000000000002</v>
      </c>
      <c r="P181">
        <v>1.9575400000000001</v>
      </c>
      <c r="Q181">
        <v>1.9548100000000002</v>
      </c>
      <c r="R181">
        <v>1.9556500000000001</v>
      </c>
      <c r="S181">
        <v>1.9565000000000001</v>
      </c>
      <c r="T181">
        <v>1.0342</v>
      </c>
      <c r="U181">
        <v>1.0346</v>
      </c>
      <c r="V181">
        <v>1.0350000000000001</v>
      </c>
      <c r="W181">
        <v>1.0347500000000001</v>
      </c>
      <c r="X181">
        <v>1.0348700000000002</v>
      </c>
      <c r="Y181">
        <v>1.03498</v>
      </c>
      <c r="Z181">
        <v>684.43950000000007</v>
      </c>
      <c r="AA181">
        <v>684.77760000000001</v>
      </c>
      <c r="AB181">
        <v>685.1160000000001</v>
      </c>
      <c r="AC181">
        <v>681.20950000000005</v>
      </c>
      <c r="AD181">
        <v>681.6785000000001</v>
      </c>
      <c r="AE181">
        <v>682.1477000000001</v>
      </c>
      <c r="AF181">
        <v>5.6823000000000006</v>
      </c>
      <c r="AG181">
        <v>5.6852</v>
      </c>
      <c r="AH181">
        <v>5.6881000000000004</v>
      </c>
      <c r="AI181">
        <v>5.6805400000000006</v>
      </c>
      <c r="AJ181">
        <v>5.6825100000000006</v>
      </c>
      <c r="AK181">
        <v>5.6844800000000006</v>
      </c>
      <c r="AL181">
        <v>19.664750000000002</v>
      </c>
      <c r="AM181">
        <v>19.680790000000002</v>
      </c>
      <c r="AN181">
        <v>19.696840000000002</v>
      </c>
      <c r="AO181">
        <v>19.66742</v>
      </c>
      <c r="AP181">
        <v>19.68271</v>
      </c>
      <c r="AQ181">
        <v>19.697980000000001</v>
      </c>
      <c r="AR181">
        <v>1.3208200000000001</v>
      </c>
      <c r="AS181">
        <v>1.3210400000000002</v>
      </c>
      <c r="AT181">
        <v>1.32125</v>
      </c>
      <c r="AU181">
        <v>1.3207200000000001</v>
      </c>
      <c r="AV181">
        <v>1.3209300000000002</v>
      </c>
      <c r="AW181">
        <v>1.3211300000000001</v>
      </c>
      <c r="AX181">
        <v>227.3014</v>
      </c>
      <c r="AY181">
        <v>227.4554</v>
      </c>
      <c r="AZ181">
        <v>227.6095</v>
      </c>
      <c r="BA181">
        <v>226.8194</v>
      </c>
      <c r="BB181">
        <v>226.9659</v>
      </c>
      <c r="BC181">
        <v>227.11250000000001</v>
      </c>
      <c r="BD181">
        <v>60.747500000000002</v>
      </c>
      <c r="BE181">
        <v>60.762500000000003</v>
      </c>
      <c r="BF181">
        <v>60.777500000000003</v>
      </c>
      <c r="BG181">
        <v>60.355000000000004</v>
      </c>
      <c r="BH181">
        <v>60.370000000000005</v>
      </c>
      <c r="BI181">
        <v>60.385000000000005</v>
      </c>
      <c r="BJ181">
        <v>10320</v>
      </c>
      <c r="BK181">
        <v>10330</v>
      </c>
      <c r="BL181">
        <v>10340</v>
      </c>
      <c r="BM181">
        <v>10286</v>
      </c>
      <c r="BN181">
        <v>10291.25</v>
      </c>
      <c r="BO181">
        <v>10296.5</v>
      </c>
      <c r="BP181">
        <v>3.5647000000000002</v>
      </c>
      <c r="BQ181">
        <v>3.5657500000000004</v>
      </c>
      <c r="BR181">
        <v>3.5668000000000002</v>
      </c>
      <c r="BS181">
        <v>3.5625100000000005</v>
      </c>
      <c r="BT181">
        <v>3.5633400000000002</v>
      </c>
      <c r="BU181">
        <v>3.5641600000000002</v>
      </c>
      <c r="BV181">
        <v>99.533800000000014</v>
      </c>
      <c r="BW181">
        <v>99.549990000000008</v>
      </c>
      <c r="BX181">
        <v>99.566190000000006</v>
      </c>
      <c r="BY181">
        <v>99.546490000000006</v>
      </c>
      <c r="BZ181">
        <v>99.561890000000005</v>
      </c>
      <c r="CA181">
        <v>99.577290000000005</v>
      </c>
      <c r="CB181">
        <v>12.810500000000001</v>
      </c>
      <c r="CC181">
        <v>12.812550000000002</v>
      </c>
      <c r="CD181">
        <v>12.8146</v>
      </c>
      <c r="CE181">
        <v>12.782300000000001</v>
      </c>
      <c r="CF181">
        <v>12.783800000000001</v>
      </c>
      <c r="CG181">
        <v>12.785300000000001</v>
      </c>
      <c r="CH181">
        <v>0.78759000000000001</v>
      </c>
      <c r="CI181">
        <v>0.78786000000000012</v>
      </c>
      <c r="CJ181">
        <v>0.78813000000000011</v>
      </c>
      <c r="CK181">
        <v>0.78573000000000004</v>
      </c>
      <c r="CL181">
        <v>0.78593000000000002</v>
      </c>
      <c r="CM181">
        <v>0.78614000000000006</v>
      </c>
      <c r="CN181">
        <v>5.9551900000000009</v>
      </c>
      <c r="CO181">
        <v>5.9570500000000006</v>
      </c>
      <c r="CP181">
        <v>5.9589000000000008</v>
      </c>
      <c r="CQ181">
        <v>5.9501500000000007</v>
      </c>
      <c r="CR181">
        <v>5.9516900000000001</v>
      </c>
      <c r="CS181">
        <v>5.9532200000000008</v>
      </c>
      <c r="CT181">
        <v>43.558</v>
      </c>
      <c r="CU181">
        <v>43.569000000000003</v>
      </c>
      <c r="CV181">
        <v>43.580000000000005</v>
      </c>
      <c r="CW181">
        <v>66.016400000000004</v>
      </c>
      <c r="CX181">
        <v>66.0458</v>
      </c>
      <c r="CY181">
        <v>66.075299999999999</v>
      </c>
      <c r="CZ181">
        <v>3.2309900000000003</v>
      </c>
      <c r="DA181">
        <v>3.2330500000000004</v>
      </c>
      <c r="DB181">
        <v>3.2351100000000002</v>
      </c>
      <c r="DC181">
        <v>3.2264800000000005</v>
      </c>
      <c r="DD181">
        <v>3.2285000000000004</v>
      </c>
      <c r="DE181">
        <v>3.2305000000000001</v>
      </c>
      <c r="DF181">
        <v>33.252900000000004</v>
      </c>
      <c r="DG181">
        <v>33.264690000000002</v>
      </c>
      <c r="DH181">
        <v>33.276490000000003</v>
      </c>
      <c r="DI181">
        <v>33.114090000000004</v>
      </c>
      <c r="DJ181">
        <v>33.12509</v>
      </c>
      <c r="DK181">
        <v>33.136090000000003</v>
      </c>
      <c r="DL181">
        <v>1.276</v>
      </c>
      <c r="DM181">
        <v>1.2762</v>
      </c>
      <c r="DN181">
        <v>1.2765</v>
      </c>
      <c r="DO181">
        <v>1.2759600000000002</v>
      </c>
      <c r="DP181">
        <v>1.2764900000000001</v>
      </c>
      <c r="DQ181">
        <v>1.2770100000000002</v>
      </c>
      <c r="DR181">
        <v>10.001300000000001</v>
      </c>
      <c r="DS181">
        <v>10.023050000000001</v>
      </c>
      <c r="DT181">
        <v>10.0448</v>
      </c>
      <c r="DU181">
        <v>9.9682000000000013</v>
      </c>
      <c r="DV181">
        <v>9.98935</v>
      </c>
      <c r="DW181">
        <v>10.0105</v>
      </c>
      <c r="DX181">
        <v>6.6082900000000002</v>
      </c>
      <c r="DY181">
        <v>6.6101700000000001</v>
      </c>
      <c r="DZ181">
        <v>6.6120500000000009</v>
      </c>
      <c r="EA181">
        <v>6.6050200000000006</v>
      </c>
      <c r="EB181">
        <v>6.6066200000000004</v>
      </c>
      <c r="EC181">
        <v>6.6082200000000002</v>
      </c>
      <c r="ED181">
        <v>0.93633000000000011</v>
      </c>
      <c r="EE181">
        <v>0.93656000000000006</v>
      </c>
      <c r="EF181">
        <v>0.93679000000000012</v>
      </c>
      <c r="EG181">
        <v>0.93654000000000004</v>
      </c>
      <c r="EH181">
        <v>0.93675000000000008</v>
      </c>
      <c r="EI181">
        <v>0.93695000000000006</v>
      </c>
      <c r="EJ181">
        <v>31.355</v>
      </c>
      <c r="EK181">
        <v>31.360700000000001</v>
      </c>
      <c r="EL181">
        <v>31.366500000000002</v>
      </c>
      <c r="EM181">
        <v>47.463200000000001</v>
      </c>
      <c r="EN181">
        <v>47.479300000000002</v>
      </c>
      <c r="EO181">
        <v>47.495400000000004</v>
      </c>
      <c r="EP181">
        <v>1.5112200000000002</v>
      </c>
      <c r="EQ181">
        <v>1.5113800000000002</v>
      </c>
      <c r="ER181">
        <v>1.51153</v>
      </c>
      <c r="ES181">
        <v>1.5115000000000001</v>
      </c>
      <c r="ET181">
        <v>1.5117100000000001</v>
      </c>
      <c r="EU181">
        <v>1.5119100000000001</v>
      </c>
    </row>
    <row r="182" spans="1:151" x14ac:dyDescent="0.2">
      <c r="A182" s="1">
        <v>41518</v>
      </c>
      <c r="B182">
        <v>0.89837000000000011</v>
      </c>
      <c r="C182">
        <v>0.89848000000000006</v>
      </c>
      <c r="D182">
        <v>0.89859000000000011</v>
      </c>
      <c r="E182">
        <v>0.89701000000000009</v>
      </c>
      <c r="F182">
        <v>0.89729000000000003</v>
      </c>
      <c r="G182">
        <v>0.89755000000000007</v>
      </c>
      <c r="H182">
        <v>2.3940000000000001</v>
      </c>
      <c r="I182">
        <v>2.3945000000000003</v>
      </c>
      <c r="J182">
        <v>2.395</v>
      </c>
      <c r="K182">
        <v>2.3757000000000001</v>
      </c>
      <c r="L182">
        <v>2.3764500000000002</v>
      </c>
      <c r="M182">
        <v>2.3772000000000002</v>
      </c>
      <c r="N182">
        <v>1.9540700000000002</v>
      </c>
      <c r="O182">
        <v>1.9558400000000002</v>
      </c>
      <c r="P182">
        <v>1.9576200000000001</v>
      </c>
      <c r="Q182">
        <v>1.9547400000000001</v>
      </c>
      <c r="R182">
        <v>1.9556300000000002</v>
      </c>
      <c r="S182">
        <v>1.9565300000000001</v>
      </c>
      <c r="T182">
        <v>1.0561</v>
      </c>
      <c r="U182">
        <v>1.0565</v>
      </c>
      <c r="V182">
        <v>1.0569</v>
      </c>
      <c r="W182">
        <v>1.05457</v>
      </c>
      <c r="X182">
        <v>1.0548300000000002</v>
      </c>
      <c r="Y182">
        <v>1.05508</v>
      </c>
      <c r="Z182">
        <v>675.71410000000003</v>
      </c>
      <c r="AA182">
        <v>675.95170000000007</v>
      </c>
      <c r="AB182">
        <v>676.18950000000007</v>
      </c>
      <c r="AC182">
        <v>673.63210000000004</v>
      </c>
      <c r="AD182">
        <v>673.93360000000007</v>
      </c>
      <c r="AE182">
        <v>674.23540000000003</v>
      </c>
      <c r="AF182">
        <v>5.7406800000000002</v>
      </c>
      <c r="AG182">
        <v>5.7454900000000002</v>
      </c>
      <c r="AH182">
        <v>5.7502900000000006</v>
      </c>
      <c r="AI182">
        <v>5.7390200000000009</v>
      </c>
      <c r="AJ182">
        <v>5.7419500000000001</v>
      </c>
      <c r="AK182">
        <v>5.7448700000000006</v>
      </c>
      <c r="AL182">
        <v>19.44359</v>
      </c>
      <c r="AM182">
        <v>19.458590000000001</v>
      </c>
      <c r="AN182">
        <v>19.473590000000002</v>
      </c>
      <c r="AO182">
        <v>19.446400000000001</v>
      </c>
      <c r="AP182">
        <v>19.46049</v>
      </c>
      <c r="AQ182">
        <v>19.474590000000003</v>
      </c>
      <c r="AR182">
        <v>1.31942</v>
      </c>
      <c r="AS182">
        <v>1.3195800000000002</v>
      </c>
      <c r="AT182">
        <v>1.3197300000000001</v>
      </c>
      <c r="AU182">
        <v>1.3192200000000001</v>
      </c>
      <c r="AV182">
        <v>1.3194300000000001</v>
      </c>
      <c r="AW182">
        <v>1.3196300000000001</v>
      </c>
      <c r="AX182">
        <v>228.3527</v>
      </c>
      <c r="AY182">
        <v>228.50740000000002</v>
      </c>
      <c r="AZ182">
        <v>228.66200000000001</v>
      </c>
      <c r="BA182">
        <v>227.87010000000001</v>
      </c>
      <c r="BB182">
        <v>228.0248</v>
      </c>
      <c r="BC182">
        <v>228.17940000000002</v>
      </c>
      <c r="BD182">
        <v>66.637500000000003</v>
      </c>
      <c r="BE182">
        <v>66.662500000000009</v>
      </c>
      <c r="BF182">
        <v>66.6875</v>
      </c>
      <c r="BG182">
        <v>66.215000000000003</v>
      </c>
      <c r="BH182">
        <v>66.234999999999999</v>
      </c>
      <c r="BI182">
        <v>66.25500000000001</v>
      </c>
      <c r="BJ182">
        <v>10997</v>
      </c>
      <c r="BK182">
        <v>11013.5</v>
      </c>
      <c r="BL182">
        <v>11030</v>
      </c>
      <c r="BM182">
        <v>10960</v>
      </c>
      <c r="BN182">
        <v>10975.5</v>
      </c>
      <c r="BO182">
        <v>10991</v>
      </c>
      <c r="BP182">
        <v>3.6211500000000001</v>
      </c>
      <c r="BQ182">
        <v>3.6230000000000002</v>
      </c>
      <c r="BR182">
        <v>3.6248500000000003</v>
      </c>
      <c r="BS182">
        <v>3.6190000000000002</v>
      </c>
      <c r="BT182">
        <v>3.6207000000000003</v>
      </c>
      <c r="BU182">
        <v>3.6223900000000002</v>
      </c>
      <c r="BV182">
        <v>99.335280000000012</v>
      </c>
      <c r="BW182">
        <v>99.341490000000007</v>
      </c>
      <c r="BX182">
        <v>99.347690000000014</v>
      </c>
      <c r="BY182">
        <v>99.346890000000002</v>
      </c>
      <c r="BZ182">
        <v>99.352290000000011</v>
      </c>
      <c r="CA182">
        <v>99.357700000000008</v>
      </c>
      <c r="CB182">
        <v>13.3649</v>
      </c>
      <c r="CC182">
        <v>13.368550000000001</v>
      </c>
      <c r="CD182">
        <v>13.372200000000001</v>
      </c>
      <c r="CE182">
        <v>13.338800000000001</v>
      </c>
      <c r="CF182">
        <v>13.3405</v>
      </c>
      <c r="CG182">
        <v>13.342200000000002</v>
      </c>
      <c r="CH182">
        <v>0.77968000000000004</v>
      </c>
      <c r="CI182">
        <v>0.77990000000000004</v>
      </c>
      <c r="CJ182">
        <v>0.78010000000000002</v>
      </c>
      <c r="CK182">
        <v>0.78083000000000002</v>
      </c>
      <c r="CL182">
        <v>0.78109000000000006</v>
      </c>
      <c r="CM182">
        <v>0.7813500000000001</v>
      </c>
      <c r="CN182">
        <v>6.0870300000000004</v>
      </c>
      <c r="CO182">
        <v>6.0892100000000005</v>
      </c>
      <c r="CP182">
        <v>6.0913900000000005</v>
      </c>
      <c r="CQ182">
        <v>6.0814300000000001</v>
      </c>
      <c r="CR182">
        <v>6.0835400000000002</v>
      </c>
      <c r="CS182">
        <v>6.0856500000000002</v>
      </c>
      <c r="CT182">
        <v>44.410000000000004</v>
      </c>
      <c r="CU182">
        <v>44.422499999999999</v>
      </c>
      <c r="CV182">
        <v>44.435000000000002</v>
      </c>
      <c r="CW182">
        <v>69.091200000000001</v>
      </c>
      <c r="CX182">
        <v>69.127499999999998</v>
      </c>
      <c r="CY182">
        <v>69.163800000000009</v>
      </c>
      <c r="CZ182">
        <v>3.2319500000000003</v>
      </c>
      <c r="DA182">
        <v>3.2336500000000004</v>
      </c>
      <c r="DB182">
        <v>3.2353500000000004</v>
      </c>
      <c r="DC182">
        <v>3.2276100000000003</v>
      </c>
      <c r="DD182">
        <v>3.2292100000000001</v>
      </c>
      <c r="DE182">
        <v>3.2308100000000004</v>
      </c>
      <c r="DF182">
        <v>33.526490000000003</v>
      </c>
      <c r="DG182">
        <v>33.538990000000005</v>
      </c>
      <c r="DH182">
        <v>33.551500000000004</v>
      </c>
      <c r="DI182">
        <v>33.398860000000006</v>
      </c>
      <c r="DJ182">
        <v>33.41037</v>
      </c>
      <c r="DK182">
        <v>33.421880000000002</v>
      </c>
      <c r="DL182">
        <v>1.2741</v>
      </c>
      <c r="DM182">
        <v>1.2743</v>
      </c>
      <c r="DN182">
        <v>1.2746</v>
      </c>
      <c r="DO182">
        <v>1.2727600000000001</v>
      </c>
      <c r="DP182">
        <v>1.27329</v>
      </c>
      <c r="DQ182">
        <v>1.2738100000000001</v>
      </c>
      <c r="DR182">
        <v>10.265650000000001</v>
      </c>
      <c r="DS182">
        <v>10.316350000000002</v>
      </c>
      <c r="DT182">
        <v>10.367050000000001</v>
      </c>
      <c r="DU182">
        <v>10.231300000000001</v>
      </c>
      <c r="DV182">
        <v>10.280750000000001</v>
      </c>
      <c r="DW182">
        <v>10.330200000000001</v>
      </c>
      <c r="DX182">
        <v>6.6062700000000003</v>
      </c>
      <c r="DY182">
        <v>6.6077100000000009</v>
      </c>
      <c r="DZ182">
        <v>6.6091400000000009</v>
      </c>
      <c r="EA182">
        <v>6.6026300000000004</v>
      </c>
      <c r="EB182">
        <v>6.6039900000000005</v>
      </c>
      <c r="EC182">
        <v>6.6053500000000005</v>
      </c>
      <c r="ED182">
        <v>0.93365000000000009</v>
      </c>
      <c r="EE182">
        <v>0.93409000000000009</v>
      </c>
      <c r="EF182">
        <v>0.93451000000000006</v>
      </c>
      <c r="EG182">
        <v>0.93384000000000011</v>
      </c>
      <c r="EH182">
        <v>0.93425000000000002</v>
      </c>
      <c r="EI182">
        <v>0.93466000000000005</v>
      </c>
      <c r="EJ182">
        <v>32.115500000000004</v>
      </c>
      <c r="EK182">
        <v>32.126200000000004</v>
      </c>
      <c r="EL182">
        <v>32.137</v>
      </c>
      <c r="EM182">
        <v>49.909500000000001</v>
      </c>
      <c r="EN182">
        <v>49.931899999999999</v>
      </c>
      <c r="EO182">
        <v>49.9542</v>
      </c>
      <c r="EP182">
        <v>1.5538100000000001</v>
      </c>
      <c r="EQ182">
        <v>1.5539700000000001</v>
      </c>
      <c r="ER182">
        <v>1.5541200000000002</v>
      </c>
      <c r="ES182">
        <v>1.554</v>
      </c>
      <c r="ET182">
        <v>1.5541600000000002</v>
      </c>
      <c r="EU182">
        <v>1.5543200000000001</v>
      </c>
    </row>
    <row r="183" spans="1:151" x14ac:dyDescent="0.2">
      <c r="A183" s="1">
        <v>41548</v>
      </c>
      <c r="B183">
        <v>0.93915000000000004</v>
      </c>
      <c r="C183">
        <v>0.93936000000000008</v>
      </c>
      <c r="D183">
        <v>0.93956000000000006</v>
      </c>
      <c r="E183">
        <v>0.93759000000000003</v>
      </c>
      <c r="F183">
        <v>0.93781000000000003</v>
      </c>
      <c r="G183">
        <v>0.93802000000000008</v>
      </c>
      <c r="H183">
        <v>2.2320000000000002</v>
      </c>
      <c r="I183">
        <v>2.2325000000000004</v>
      </c>
      <c r="J183">
        <v>2.2330000000000001</v>
      </c>
      <c r="K183">
        <v>2.2132000000000001</v>
      </c>
      <c r="L183">
        <v>2.2139000000000002</v>
      </c>
      <c r="M183">
        <v>2.2146000000000003</v>
      </c>
      <c r="N183">
        <v>1.9543000000000001</v>
      </c>
      <c r="O183">
        <v>1.9559800000000001</v>
      </c>
      <c r="P183">
        <v>1.9576500000000001</v>
      </c>
      <c r="Q183">
        <v>1.9549600000000003</v>
      </c>
      <c r="R183">
        <v>1.9557400000000003</v>
      </c>
      <c r="S183">
        <v>1.9565100000000002</v>
      </c>
      <c r="T183">
        <v>1.0335000000000001</v>
      </c>
      <c r="U183">
        <v>1.0339</v>
      </c>
      <c r="V183">
        <v>1.0343</v>
      </c>
      <c r="W183">
        <v>1.0327700000000002</v>
      </c>
      <c r="X183">
        <v>1.03308</v>
      </c>
      <c r="Y183">
        <v>1.0333800000000002</v>
      </c>
      <c r="Z183">
        <v>682.6296000000001</v>
      </c>
      <c r="AA183">
        <v>683.12790000000007</v>
      </c>
      <c r="AB183">
        <v>683.62650000000008</v>
      </c>
      <c r="AC183">
        <v>680.22510000000011</v>
      </c>
      <c r="AD183">
        <v>680.7881000000001</v>
      </c>
      <c r="AE183">
        <v>681.35080000000005</v>
      </c>
      <c r="AF183">
        <v>5.6285700000000007</v>
      </c>
      <c r="AG183">
        <v>5.6325000000000003</v>
      </c>
      <c r="AH183">
        <v>5.6364200000000002</v>
      </c>
      <c r="AI183">
        <v>5.6277900000000001</v>
      </c>
      <c r="AJ183">
        <v>5.6302800000000008</v>
      </c>
      <c r="AK183">
        <v>5.6327700000000007</v>
      </c>
      <c r="AL183">
        <v>18.922240000000002</v>
      </c>
      <c r="AM183">
        <v>18.948240000000002</v>
      </c>
      <c r="AN183">
        <v>18.974230000000002</v>
      </c>
      <c r="AO183">
        <v>18.925340000000002</v>
      </c>
      <c r="AP183">
        <v>18.950620000000001</v>
      </c>
      <c r="AQ183">
        <v>18.975910000000002</v>
      </c>
      <c r="AR183">
        <v>1.3525800000000001</v>
      </c>
      <c r="AS183">
        <v>1.3528</v>
      </c>
      <c r="AT183">
        <v>1.3530000000000002</v>
      </c>
      <c r="AU183">
        <v>1.3526100000000001</v>
      </c>
      <c r="AV183">
        <v>1.35277</v>
      </c>
      <c r="AW183">
        <v>1.3529200000000001</v>
      </c>
      <c r="AX183">
        <v>219.2698</v>
      </c>
      <c r="AY183">
        <v>219.4324</v>
      </c>
      <c r="AZ183">
        <v>219.5951</v>
      </c>
      <c r="BA183">
        <v>218.86580000000001</v>
      </c>
      <c r="BB183">
        <v>219.01740000000001</v>
      </c>
      <c r="BC183">
        <v>219.16910000000001</v>
      </c>
      <c r="BD183">
        <v>62.99</v>
      </c>
      <c r="BE183">
        <v>63.0062</v>
      </c>
      <c r="BF183">
        <v>63.022500000000001</v>
      </c>
      <c r="BG183">
        <v>62.555</v>
      </c>
      <c r="BH183">
        <v>62.57</v>
      </c>
      <c r="BI183">
        <v>62.585000000000001</v>
      </c>
      <c r="BJ183">
        <v>11579</v>
      </c>
      <c r="BK183">
        <v>11595.75</v>
      </c>
      <c r="BL183">
        <v>11612.5</v>
      </c>
      <c r="BM183">
        <v>11528.800000000001</v>
      </c>
      <c r="BN183">
        <v>11544.03</v>
      </c>
      <c r="BO183">
        <v>11559.25</v>
      </c>
      <c r="BP183">
        <v>3.5255600000000005</v>
      </c>
      <c r="BQ183">
        <v>3.5263600000000004</v>
      </c>
      <c r="BR183">
        <v>3.5271600000000003</v>
      </c>
      <c r="BS183">
        <v>3.5242700000000005</v>
      </c>
      <c r="BT183">
        <v>3.5248700000000004</v>
      </c>
      <c r="BU183">
        <v>3.5254700000000003</v>
      </c>
      <c r="BV183">
        <v>97.993190000000013</v>
      </c>
      <c r="BW183">
        <v>97.998790000000014</v>
      </c>
      <c r="BX183">
        <v>98.004380000000012</v>
      </c>
      <c r="BY183">
        <v>98.006000000000014</v>
      </c>
      <c r="BZ183">
        <v>98.011400000000009</v>
      </c>
      <c r="CA183">
        <v>98.016800000000003</v>
      </c>
      <c r="CB183">
        <v>13.151400000000001</v>
      </c>
      <c r="CC183">
        <v>13.153200000000002</v>
      </c>
      <c r="CD183">
        <v>13.155000000000001</v>
      </c>
      <c r="CE183">
        <v>13.123700000000001</v>
      </c>
      <c r="CF183">
        <v>13.125850000000002</v>
      </c>
      <c r="CG183">
        <v>13.128000000000002</v>
      </c>
      <c r="CH183">
        <v>0.82556000000000007</v>
      </c>
      <c r="CI183">
        <v>0.82595000000000007</v>
      </c>
      <c r="CJ183">
        <v>0.82633000000000012</v>
      </c>
      <c r="CK183">
        <v>0.82511000000000012</v>
      </c>
      <c r="CL183">
        <v>0.82532000000000005</v>
      </c>
      <c r="CM183">
        <v>0.82552000000000003</v>
      </c>
      <c r="CN183">
        <v>5.9969600000000005</v>
      </c>
      <c r="CO183">
        <v>6.0010800000000009</v>
      </c>
      <c r="CP183">
        <v>6.0051900000000007</v>
      </c>
      <c r="CQ183">
        <v>5.9916900000000002</v>
      </c>
      <c r="CR183">
        <v>5.9957600000000006</v>
      </c>
      <c r="CS183">
        <v>5.9998100000000001</v>
      </c>
      <c r="CT183">
        <v>43.300000000000004</v>
      </c>
      <c r="CU183">
        <v>43.316000000000003</v>
      </c>
      <c r="CV183">
        <v>43.332000000000001</v>
      </c>
      <c r="CW183">
        <v>70.146100000000004</v>
      </c>
      <c r="CX183">
        <v>70.190200000000004</v>
      </c>
      <c r="CY183">
        <v>70.234400000000008</v>
      </c>
      <c r="CZ183">
        <v>3.1198500000000005</v>
      </c>
      <c r="DA183">
        <v>3.1241500000000002</v>
      </c>
      <c r="DB183">
        <v>3.1284500000000004</v>
      </c>
      <c r="DC183">
        <v>3.1153700000000004</v>
      </c>
      <c r="DD183">
        <v>3.1195000000000004</v>
      </c>
      <c r="DE183">
        <v>3.1236300000000004</v>
      </c>
      <c r="DF183">
        <v>32.411990000000003</v>
      </c>
      <c r="DG183">
        <v>32.424500000000002</v>
      </c>
      <c r="DH183">
        <v>32.437000000000005</v>
      </c>
      <c r="DI183">
        <v>32.267000000000003</v>
      </c>
      <c r="DJ183">
        <v>32.278240000000004</v>
      </c>
      <c r="DK183">
        <v>32.289490000000001</v>
      </c>
      <c r="DL183">
        <v>1.2512000000000001</v>
      </c>
      <c r="DM183">
        <v>1.2514000000000001</v>
      </c>
      <c r="DN183">
        <v>1.2517</v>
      </c>
      <c r="DO183">
        <v>1.2511700000000001</v>
      </c>
      <c r="DP183">
        <v>1.2515000000000001</v>
      </c>
      <c r="DQ183">
        <v>1.2518100000000001</v>
      </c>
      <c r="DR183">
        <v>10.114510000000001</v>
      </c>
      <c r="DS183">
        <v>10.16535</v>
      </c>
      <c r="DT183">
        <v>10.216180000000001</v>
      </c>
      <c r="DU183">
        <v>10.07826</v>
      </c>
      <c r="DV183">
        <v>10.128500000000001</v>
      </c>
      <c r="DW183">
        <v>10.178730000000002</v>
      </c>
      <c r="DX183">
        <v>6.3675100000000002</v>
      </c>
      <c r="DY183">
        <v>6.3709500000000006</v>
      </c>
      <c r="DZ183">
        <v>6.3743700000000008</v>
      </c>
      <c r="EA183">
        <v>6.3641400000000008</v>
      </c>
      <c r="EB183">
        <v>6.3674300000000006</v>
      </c>
      <c r="EC183">
        <v>6.3707100000000008</v>
      </c>
      <c r="ED183">
        <v>0.90514000000000006</v>
      </c>
      <c r="EE183">
        <v>0.90543000000000007</v>
      </c>
      <c r="EF183">
        <v>0.90570000000000006</v>
      </c>
      <c r="EG183">
        <v>0.90534000000000003</v>
      </c>
      <c r="EH183">
        <v>0.90561000000000003</v>
      </c>
      <c r="EI183">
        <v>0.90587000000000006</v>
      </c>
      <c r="EJ183">
        <v>31.191000000000003</v>
      </c>
      <c r="EK183">
        <v>31.201500000000003</v>
      </c>
      <c r="EL183">
        <v>31.212</v>
      </c>
      <c r="EM183">
        <v>50.452400000000004</v>
      </c>
      <c r="EN183">
        <v>50.476600000000005</v>
      </c>
      <c r="EO183">
        <v>50.500800000000005</v>
      </c>
      <c r="EP183">
        <v>1.6190800000000001</v>
      </c>
      <c r="EQ183">
        <v>1.6193000000000002</v>
      </c>
      <c r="ER183">
        <v>1.6195100000000002</v>
      </c>
      <c r="ES183">
        <v>1.6193900000000001</v>
      </c>
      <c r="ET183">
        <v>1.6196100000000002</v>
      </c>
      <c r="EU183">
        <v>1.6198100000000002</v>
      </c>
    </row>
    <row r="184" spans="1:151" x14ac:dyDescent="0.2">
      <c r="A184" s="1">
        <v>41579</v>
      </c>
      <c r="B184">
        <v>0.9432600000000001</v>
      </c>
      <c r="C184">
        <v>0.94332000000000005</v>
      </c>
      <c r="D184">
        <v>0.94337000000000004</v>
      </c>
      <c r="E184">
        <v>0.94183000000000006</v>
      </c>
      <c r="F184">
        <v>0.94190000000000007</v>
      </c>
      <c r="G184">
        <v>0.94195000000000007</v>
      </c>
      <c r="H184">
        <v>2.2727000000000004</v>
      </c>
      <c r="I184">
        <v>2.2732000000000001</v>
      </c>
      <c r="J184">
        <v>2.2737000000000003</v>
      </c>
      <c r="K184">
        <v>2.2627000000000002</v>
      </c>
      <c r="L184">
        <v>2.2636500000000002</v>
      </c>
      <c r="M184">
        <v>2.2646000000000002</v>
      </c>
      <c r="N184">
        <v>1.9542400000000002</v>
      </c>
      <c r="O184">
        <v>1.9560400000000002</v>
      </c>
      <c r="P184">
        <v>1.9578300000000002</v>
      </c>
      <c r="Q184">
        <v>1.9549200000000002</v>
      </c>
      <c r="R184">
        <v>1.9558600000000002</v>
      </c>
      <c r="S184">
        <v>1.9568000000000001</v>
      </c>
      <c r="T184">
        <v>1.0447</v>
      </c>
      <c r="U184">
        <v>1.0451000000000001</v>
      </c>
      <c r="V184">
        <v>1.0455000000000001</v>
      </c>
      <c r="W184">
        <v>1.0422100000000001</v>
      </c>
      <c r="X184">
        <v>1.04237</v>
      </c>
      <c r="Y184">
        <v>1.04251</v>
      </c>
      <c r="Z184">
        <v>694.19140000000004</v>
      </c>
      <c r="AA184">
        <v>694.54220000000009</v>
      </c>
      <c r="AB184">
        <v>694.8931</v>
      </c>
      <c r="AC184">
        <v>691.34350000000006</v>
      </c>
      <c r="AD184">
        <v>691.69120000000009</v>
      </c>
      <c r="AE184">
        <v>692.03880000000004</v>
      </c>
      <c r="AF184">
        <v>5.6471400000000003</v>
      </c>
      <c r="AG184">
        <v>5.6517300000000006</v>
      </c>
      <c r="AH184">
        <v>5.6563100000000004</v>
      </c>
      <c r="AI184">
        <v>5.6482800000000006</v>
      </c>
      <c r="AJ184">
        <v>5.6513100000000005</v>
      </c>
      <c r="AK184">
        <v>5.6543400000000004</v>
      </c>
      <c r="AL184">
        <v>19.153490000000001</v>
      </c>
      <c r="AM184">
        <v>19.17999</v>
      </c>
      <c r="AN184">
        <v>19.206500000000002</v>
      </c>
      <c r="AO184">
        <v>19.15616</v>
      </c>
      <c r="AP184">
        <v>19.182310000000001</v>
      </c>
      <c r="AQ184">
        <v>19.208470000000002</v>
      </c>
      <c r="AR184">
        <v>1.3485800000000001</v>
      </c>
      <c r="AS184">
        <v>1.34884</v>
      </c>
      <c r="AT184">
        <v>1.3490900000000001</v>
      </c>
      <c r="AU184">
        <v>1.3485100000000001</v>
      </c>
      <c r="AV184">
        <v>1.34877</v>
      </c>
      <c r="AW184">
        <v>1.3490200000000001</v>
      </c>
      <c r="AX184">
        <v>220.76590000000002</v>
      </c>
      <c r="AY184">
        <v>220.92940000000002</v>
      </c>
      <c r="AZ184">
        <v>221.09280000000001</v>
      </c>
      <c r="BA184">
        <v>220.44740000000002</v>
      </c>
      <c r="BB184">
        <v>220.59190000000001</v>
      </c>
      <c r="BC184">
        <v>220.7363</v>
      </c>
      <c r="BD184">
        <v>62.272500000000001</v>
      </c>
      <c r="BE184">
        <v>62.287500000000001</v>
      </c>
      <c r="BF184">
        <v>62.302500000000002</v>
      </c>
      <c r="BG184">
        <v>61.93</v>
      </c>
      <c r="BH184">
        <v>61.945</v>
      </c>
      <c r="BI184">
        <v>61.96</v>
      </c>
      <c r="BJ184">
        <v>11384</v>
      </c>
      <c r="BK184">
        <v>11389</v>
      </c>
      <c r="BL184">
        <v>11394</v>
      </c>
      <c r="BM184">
        <v>11342.5</v>
      </c>
      <c r="BN184">
        <v>11345.5</v>
      </c>
      <c r="BO184">
        <v>11348.5</v>
      </c>
      <c r="BP184">
        <v>3.5364400000000002</v>
      </c>
      <c r="BQ184">
        <v>3.5373900000000003</v>
      </c>
      <c r="BR184">
        <v>3.5383400000000003</v>
      </c>
      <c r="BS184">
        <v>3.5352200000000003</v>
      </c>
      <c r="BT184">
        <v>3.5359500000000001</v>
      </c>
      <c r="BU184">
        <v>3.5366700000000004</v>
      </c>
      <c r="BV184">
        <v>98.654980000000009</v>
      </c>
      <c r="BW184">
        <v>98.675490000000011</v>
      </c>
      <c r="BX184">
        <v>98.695980000000006</v>
      </c>
      <c r="BY184">
        <v>98.66658000000001</v>
      </c>
      <c r="BZ184">
        <v>98.686690000000013</v>
      </c>
      <c r="CA184">
        <v>98.706790000000012</v>
      </c>
      <c r="CB184">
        <v>13.110900000000001</v>
      </c>
      <c r="CC184">
        <v>13.112350000000001</v>
      </c>
      <c r="CD184">
        <v>13.113800000000001</v>
      </c>
      <c r="CE184">
        <v>13.087800000000001</v>
      </c>
      <c r="CF184">
        <v>13.089350000000001</v>
      </c>
      <c r="CG184">
        <v>13.090900000000001</v>
      </c>
      <c r="CH184">
        <v>0.82455000000000012</v>
      </c>
      <c r="CI184">
        <v>0.82508000000000004</v>
      </c>
      <c r="CJ184">
        <v>0.82560000000000011</v>
      </c>
      <c r="CK184">
        <v>0.82241000000000009</v>
      </c>
      <c r="CL184">
        <v>0.82267000000000001</v>
      </c>
      <c r="CM184">
        <v>0.8229200000000001</v>
      </c>
      <c r="CN184">
        <v>5.9767600000000005</v>
      </c>
      <c r="CO184">
        <v>5.9803600000000001</v>
      </c>
      <c r="CP184">
        <v>5.9839600000000006</v>
      </c>
      <c r="CQ184">
        <v>5.9716900000000006</v>
      </c>
      <c r="CR184">
        <v>5.9752200000000002</v>
      </c>
      <c r="CS184">
        <v>5.9787500000000007</v>
      </c>
      <c r="CT184">
        <v>43.15</v>
      </c>
      <c r="CU184">
        <v>43.18</v>
      </c>
      <c r="CV184">
        <v>43.21</v>
      </c>
      <c r="CW184">
        <v>68.734700000000004</v>
      </c>
      <c r="CX184">
        <v>68.779800000000009</v>
      </c>
      <c r="CY184">
        <v>68.8249</v>
      </c>
      <c r="CZ184">
        <v>3.1160400000000004</v>
      </c>
      <c r="DA184">
        <v>3.1190700000000002</v>
      </c>
      <c r="DB184">
        <v>3.1220800000000004</v>
      </c>
      <c r="DC184">
        <v>3.1116200000000003</v>
      </c>
      <c r="DD184">
        <v>3.1146800000000003</v>
      </c>
      <c r="DE184">
        <v>3.1177200000000003</v>
      </c>
      <c r="DF184">
        <v>32.54269</v>
      </c>
      <c r="DG184">
        <v>32.555240000000005</v>
      </c>
      <c r="DH184">
        <v>32.567790000000002</v>
      </c>
      <c r="DI184">
        <v>32.41769</v>
      </c>
      <c r="DJ184">
        <v>32.428990000000006</v>
      </c>
      <c r="DK184">
        <v>32.440290000000005</v>
      </c>
      <c r="DL184">
        <v>1.2436</v>
      </c>
      <c r="DM184">
        <v>1.2438</v>
      </c>
      <c r="DN184">
        <v>1.2441</v>
      </c>
      <c r="DO184">
        <v>1.2419900000000001</v>
      </c>
      <c r="DP184">
        <v>1.24255</v>
      </c>
      <c r="DQ184">
        <v>1.2431000000000001</v>
      </c>
      <c r="DR184">
        <v>10.182300000000001</v>
      </c>
      <c r="DS184">
        <v>10.233600000000001</v>
      </c>
      <c r="DT184">
        <v>10.2849</v>
      </c>
      <c r="DU184">
        <v>10.1494</v>
      </c>
      <c r="DV184">
        <v>10.199580000000001</v>
      </c>
      <c r="DW184">
        <v>10.249750000000001</v>
      </c>
      <c r="DX184">
        <v>6.5403300000000009</v>
      </c>
      <c r="DY184">
        <v>6.5419100000000006</v>
      </c>
      <c r="DZ184">
        <v>6.5434800000000006</v>
      </c>
      <c r="EA184">
        <v>6.5367400000000009</v>
      </c>
      <c r="EB184">
        <v>6.5382800000000003</v>
      </c>
      <c r="EC184">
        <v>6.5398200000000006</v>
      </c>
      <c r="ED184">
        <v>0.91167000000000009</v>
      </c>
      <c r="EE184">
        <v>0.91213000000000011</v>
      </c>
      <c r="EF184">
        <v>0.91259000000000012</v>
      </c>
      <c r="EG184">
        <v>0.91185000000000005</v>
      </c>
      <c r="EH184">
        <v>0.91230000000000011</v>
      </c>
      <c r="EI184">
        <v>0.91275000000000006</v>
      </c>
      <c r="EJ184">
        <v>31.25</v>
      </c>
      <c r="EK184">
        <v>31.2605</v>
      </c>
      <c r="EL184">
        <v>31.271000000000001</v>
      </c>
      <c r="EM184">
        <v>49.6708</v>
      </c>
      <c r="EN184">
        <v>49.694900000000004</v>
      </c>
      <c r="EO184">
        <v>49.718900000000005</v>
      </c>
      <c r="EP184">
        <v>1.5920500000000002</v>
      </c>
      <c r="EQ184">
        <v>1.5923100000000001</v>
      </c>
      <c r="ER184">
        <v>1.5925600000000002</v>
      </c>
      <c r="ES184">
        <v>1.5923100000000001</v>
      </c>
      <c r="ET184">
        <v>1.59257</v>
      </c>
      <c r="EU184">
        <v>1.5928200000000001</v>
      </c>
    </row>
    <row r="185" spans="1:151" x14ac:dyDescent="0.2">
      <c r="A185" s="1">
        <v>41609</v>
      </c>
      <c r="B185">
        <v>0.90998000000000012</v>
      </c>
      <c r="C185">
        <v>0.91009000000000007</v>
      </c>
      <c r="D185">
        <v>0.91019000000000005</v>
      </c>
      <c r="E185">
        <v>0.90846000000000005</v>
      </c>
      <c r="F185">
        <v>0.90858000000000005</v>
      </c>
      <c r="G185">
        <v>0.90869000000000011</v>
      </c>
      <c r="H185">
        <v>2.3730000000000002</v>
      </c>
      <c r="I185">
        <v>2.3735000000000004</v>
      </c>
      <c r="J185">
        <v>2.3740000000000001</v>
      </c>
      <c r="K185">
        <v>2.3600000000000003</v>
      </c>
      <c r="L185">
        <v>2.3607500000000003</v>
      </c>
      <c r="M185">
        <v>2.3615000000000004</v>
      </c>
      <c r="N185">
        <v>1.9540900000000001</v>
      </c>
      <c r="O185">
        <v>1.9558800000000001</v>
      </c>
      <c r="P185">
        <v>1.9576700000000002</v>
      </c>
      <c r="Q185">
        <v>1.9549300000000001</v>
      </c>
      <c r="R185">
        <v>1.9558300000000002</v>
      </c>
      <c r="S185">
        <v>1.9567300000000001</v>
      </c>
      <c r="T185">
        <v>1.0634000000000001</v>
      </c>
      <c r="U185">
        <v>1.0638000000000001</v>
      </c>
      <c r="V185">
        <v>1.0642</v>
      </c>
      <c r="W185">
        <v>1.06409</v>
      </c>
      <c r="X185">
        <v>1.0644500000000001</v>
      </c>
      <c r="Y185">
        <v>1.0647900000000001</v>
      </c>
      <c r="Z185">
        <v>722.29200000000003</v>
      </c>
      <c r="AA185">
        <v>722.7881000000001</v>
      </c>
      <c r="AB185">
        <v>723.28420000000006</v>
      </c>
      <c r="AC185">
        <v>720.2908000000001</v>
      </c>
      <c r="AD185">
        <v>720.78470000000004</v>
      </c>
      <c r="AE185">
        <v>721.27880000000005</v>
      </c>
      <c r="AF185">
        <v>5.6302500000000002</v>
      </c>
      <c r="AG185">
        <v>5.6325700000000003</v>
      </c>
      <c r="AH185">
        <v>5.6348800000000008</v>
      </c>
      <c r="AI185">
        <v>5.6305400000000008</v>
      </c>
      <c r="AJ185">
        <v>5.6320100000000002</v>
      </c>
      <c r="AK185">
        <v>5.6334800000000005</v>
      </c>
      <c r="AL185">
        <v>20.25</v>
      </c>
      <c r="AM185">
        <v>20.273990000000001</v>
      </c>
      <c r="AN185">
        <v>20.297990000000002</v>
      </c>
      <c r="AO185">
        <v>20.259340000000002</v>
      </c>
      <c r="AP185">
        <v>20.28284</v>
      </c>
      <c r="AQ185">
        <v>20.306340000000002</v>
      </c>
      <c r="AR185">
        <v>1.3537700000000001</v>
      </c>
      <c r="AS185">
        <v>1.3538300000000001</v>
      </c>
      <c r="AT185">
        <v>1.3538800000000002</v>
      </c>
      <c r="AU185">
        <v>1.3538000000000001</v>
      </c>
      <c r="AV185">
        <v>1.3538600000000001</v>
      </c>
      <c r="AW185">
        <v>1.3539100000000002</v>
      </c>
      <c r="AX185">
        <v>224.25730000000001</v>
      </c>
      <c r="AY185">
        <v>224.39830000000001</v>
      </c>
      <c r="AZ185">
        <v>224.53920000000002</v>
      </c>
      <c r="BA185">
        <v>223.96510000000001</v>
      </c>
      <c r="BB185">
        <v>224.10330000000002</v>
      </c>
      <c r="BC185">
        <v>224.2415</v>
      </c>
      <c r="BD185">
        <v>62.717500000000001</v>
      </c>
      <c r="BE185">
        <v>62.728700000000003</v>
      </c>
      <c r="BF185">
        <v>62.74</v>
      </c>
      <c r="BG185">
        <v>62.345000000000006</v>
      </c>
      <c r="BH185">
        <v>62.360000000000007</v>
      </c>
      <c r="BI185">
        <v>62.375</v>
      </c>
      <c r="BJ185">
        <v>11825</v>
      </c>
      <c r="BK185">
        <v>11840</v>
      </c>
      <c r="BL185">
        <v>11855</v>
      </c>
      <c r="BM185">
        <v>11774</v>
      </c>
      <c r="BN185">
        <v>11784.5</v>
      </c>
      <c r="BO185">
        <v>11795</v>
      </c>
      <c r="BP185">
        <v>3.5250100000000004</v>
      </c>
      <c r="BQ185">
        <v>3.5258600000000002</v>
      </c>
      <c r="BR185">
        <v>3.5267100000000005</v>
      </c>
      <c r="BS185">
        <v>3.5236800000000001</v>
      </c>
      <c r="BT185">
        <v>3.5243100000000003</v>
      </c>
      <c r="BU185">
        <v>3.5249300000000003</v>
      </c>
      <c r="BV185">
        <v>102.89830000000001</v>
      </c>
      <c r="BW185">
        <v>102.9038</v>
      </c>
      <c r="BX185">
        <v>102.9093</v>
      </c>
      <c r="BY185">
        <v>102.92640000000002</v>
      </c>
      <c r="BZ185">
        <v>102.93150000000001</v>
      </c>
      <c r="CA185">
        <v>102.93660000000001</v>
      </c>
      <c r="CB185">
        <v>13.2339</v>
      </c>
      <c r="CC185">
        <v>13.236300000000002</v>
      </c>
      <c r="CD185">
        <v>13.238700000000001</v>
      </c>
      <c r="CE185">
        <v>13.212100000000001</v>
      </c>
      <c r="CF185">
        <v>13.213750000000001</v>
      </c>
      <c r="CG185">
        <v>13.215400000000001</v>
      </c>
      <c r="CH185">
        <v>0.81662000000000001</v>
      </c>
      <c r="CI185">
        <v>0.81678000000000006</v>
      </c>
      <c r="CJ185">
        <v>0.81693000000000005</v>
      </c>
      <c r="CK185">
        <v>0.81850000000000012</v>
      </c>
      <c r="CL185">
        <v>0.81876000000000004</v>
      </c>
      <c r="CM185">
        <v>0.81901000000000002</v>
      </c>
      <c r="CN185">
        <v>6.1261000000000001</v>
      </c>
      <c r="CO185">
        <v>6.1281800000000004</v>
      </c>
      <c r="CP185">
        <v>6.1302500000000002</v>
      </c>
      <c r="CQ185">
        <v>6.1202000000000005</v>
      </c>
      <c r="CR185">
        <v>6.1222300000000001</v>
      </c>
      <c r="CS185">
        <v>6.1242600000000005</v>
      </c>
      <c r="CT185">
        <v>43.56</v>
      </c>
      <c r="CU185">
        <v>43.580000000000005</v>
      </c>
      <c r="CV185">
        <v>43.6</v>
      </c>
      <c r="CW185">
        <v>71.338999999999999</v>
      </c>
      <c r="CX185">
        <v>71.403199999999998</v>
      </c>
      <c r="CY185">
        <v>71.467399999999998</v>
      </c>
      <c r="CZ185">
        <v>3.1089500000000001</v>
      </c>
      <c r="DA185">
        <v>3.1097500000000005</v>
      </c>
      <c r="DB185">
        <v>3.1105500000000004</v>
      </c>
      <c r="DC185">
        <v>3.1039400000000001</v>
      </c>
      <c r="DD185">
        <v>3.1045900000000004</v>
      </c>
      <c r="DE185">
        <v>3.1052400000000002</v>
      </c>
      <c r="DF185">
        <v>33.451190000000004</v>
      </c>
      <c r="DG185">
        <v>33.463750000000005</v>
      </c>
      <c r="DH185">
        <v>33.476290000000006</v>
      </c>
      <c r="DI185">
        <v>33.278690000000005</v>
      </c>
      <c r="DJ185">
        <v>33.289990000000003</v>
      </c>
      <c r="DK185">
        <v>33.301280000000006</v>
      </c>
      <c r="DL185">
        <v>1.2561</v>
      </c>
      <c r="DM185">
        <v>1.2563</v>
      </c>
      <c r="DN185">
        <v>1.2566000000000002</v>
      </c>
      <c r="DO185">
        <v>1.25546</v>
      </c>
      <c r="DP185">
        <v>1.256</v>
      </c>
      <c r="DQ185">
        <v>1.2565300000000001</v>
      </c>
      <c r="DR185">
        <v>10.277660000000001</v>
      </c>
      <c r="DS185">
        <v>10.328250000000001</v>
      </c>
      <c r="DT185">
        <v>10.378830000000001</v>
      </c>
      <c r="DU185">
        <v>10.234900000000001</v>
      </c>
      <c r="DV185">
        <v>10.285030000000001</v>
      </c>
      <c r="DW185">
        <v>10.335150000000001</v>
      </c>
      <c r="DX185">
        <v>6.5631700000000004</v>
      </c>
      <c r="DY185">
        <v>6.5658700000000003</v>
      </c>
      <c r="DZ185">
        <v>6.5685600000000006</v>
      </c>
      <c r="EA185">
        <v>6.5594800000000006</v>
      </c>
      <c r="EB185">
        <v>6.5621600000000004</v>
      </c>
      <c r="EC185">
        <v>6.5648400000000002</v>
      </c>
      <c r="ED185">
        <v>0.90827000000000002</v>
      </c>
      <c r="EE185">
        <v>0.90843000000000007</v>
      </c>
      <c r="EF185">
        <v>0.90858000000000005</v>
      </c>
      <c r="EG185">
        <v>0.90855000000000008</v>
      </c>
      <c r="EH185">
        <v>0.90870000000000006</v>
      </c>
      <c r="EI185">
        <v>0.90885000000000005</v>
      </c>
      <c r="EJ185">
        <v>32.204999999999998</v>
      </c>
      <c r="EK185">
        <v>32.216200000000001</v>
      </c>
      <c r="EL185">
        <v>32.227499999999999</v>
      </c>
      <c r="EM185">
        <v>52.639500000000005</v>
      </c>
      <c r="EN185">
        <v>52.664400000000001</v>
      </c>
      <c r="EO185">
        <v>52.689300000000003</v>
      </c>
      <c r="EP185">
        <v>1.63463</v>
      </c>
      <c r="EQ185">
        <v>1.6347900000000002</v>
      </c>
      <c r="ER185">
        <v>1.6349400000000001</v>
      </c>
      <c r="ES185">
        <v>1.6349100000000001</v>
      </c>
      <c r="ET185">
        <v>1.63507</v>
      </c>
      <c r="EU185">
        <v>1.6352200000000001</v>
      </c>
    </row>
    <row r="186" spans="1:151" x14ac:dyDescent="0.2">
      <c r="A186" s="1">
        <v>41640</v>
      </c>
      <c r="B186">
        <v>0.88819000000000004</v>
      </c>
      <c r="C186">
        <v>0.88870000000000005</v>
      </c>
      <c r="D186">
        <v>0.88919000000000004</v>
      </c>
      <c r="E186">
        <v>0.88677000000000006</v>
      </c>
      <c r="F186">
        <v>0.88728000000000007</v>
      </c>
      <c r="G186">
        <v>0.88779000000000008</v>
      </c>
      <c r="H186">
        <v>2.3808000000000002</v>
      </c>
      <c r="I186">
        <v>2.3813000000000004</v>
      </c>
      <c r="J186">
        <v>2.3818000000000001</v>
      </c>
      <c r="K186">
        <v>2.3621000000000003</v>
      </c>
      <c r="L186">
        <v>2.3627000000000002</v>
      </c>
      <c r="M186">
        <v>2.3633000000000002</v>
      </c>
      <c r="N186">
        <v>1.9535700000000003</v>
      </c>
      <c r="O186">
        <v>1.9552500000000002</v>
      </c>
      <c r="P186">
        <v>1.9569200000000002</v>
      </c>
      <c r="Q186">
        <v>1.9544100000000002</v>
      </c>
      <c r="R186">
        <v>1.9551900000000002</v>
      </c>
      <c r="S186">
        <v>1.9559600000000001</v>
      </c>
      <c r="T186">
        <v>1.0643</v>
      </c>
      <c r="U186">
        <v>1.0647</v>
      </c>
      <c r="V186">
        <v>1.0651000000000002</v>
      </c>
      <c r="W186">
        <v>1.0644600000000002</v>
      </c>
      <c r="X186">
        <v>1.06477</v>
      </c>
      <c r="Y186">
        <v>1.0650700000000002</v>
      </c>
      <c r="Z186">
        <v>726.1536000000001</v>
      </c>
      <c r="AA186">
        <v>726.6169000000001</v>
      </c>
      <c r="AB186">
        <v>727.08010000000002</v>
      </c>
      <c r="AC186">
        <v>724.2034000000001</v>
      </c>
      <c r="AD186">
        <v>724.63280000000009</v>
      </c>
      <c r="AE186">
        <v>725.06230000000005</v>
      </c>
      <c r="AF186">
        <v>5.5248900000000001</v>
      </c>
      <c r="AG186">
        <v>5.5279300000000005</v>
      </c>
      <c r="AH186">
        <v>5.5309700000000008</v>
      </c>
      <c r="AI186">
        <v>5.52468</v>
      </c>
      <c r="AJ186">
        <v>5.5270300000000008</v>
      </c>
      <c r="AK186">
        <v>5.5293800000000006</v>
      </c>
      <c r="AL186">
        <v>19.860240000000001</v>
      </c>
      <c r="AM186">
        <v>19.883240000000001</v>
      </c>
      <c r="AN186">
        <v>19.90625</v>
      </c>
      <c r="AO186">
        <v>19.865490000000001</v>
      </c>
      <c r="AP186">
        <v>19.887990000000002</v>
      </c>
      <c r="AQ186">
        <v>19.910490000000003</v>
      </c>
      <c r="AR186">
        <v>1.3746500000000001</v>
      </c>
      <c r="AS186">
        <v>1.3749300000000002</v>
      </c>
      <c r="AT186">
        <v>1.3752000000000002</v>
      </c>
      <c r="AU186">
        <v>1.3746700000000001</v>
      </c>
      <c r="AV186">
        <v>1.3749400000000001</v>
      </c>
      <c r="AW186">
        <v>1.3752000000000002</v>
      </c>
      <c r="AX186">
        <v>215.8169</v>
      </c>
      <c r="AY186">
        <v>215.9768</v>
      </c>
      <c r="AZ186">
        <v>216.13680000000002</v>
      </c>
      <c r="BA186">
        <v>215.54610000000002</v>
      </c>
      <c r="BB186">
        <v>215.68700000000001</v>
      </c>
      <c r="BC186">
        <v>215.828</v>
      </c>
      <c r="BD186">
        <v>62.307500000000005</v>
      </c>
      <c r="BE186">
        <v>62.322500000000005</v>
      </c>
      <c r="BF186">
        <v>62.337500000000006</v>
      </c>
      <c r="BG186">
        <v>61.95</v>
      </c>
      <c r="BH186">
        <v>61.965000000000003</v>
      </c>
      <c r="BI186">
        <v>61.980000000000004</v>
      </c>
      <c r="BJ186">
        <v>12220</v>
      </c>
      <c r="BK186">
        <v>12232.5</v>
      </c>
      <c r="BL186">
        <v>12245</v>
      </c>
      <c r="BM186">
        <v>12173.5</v>
      </c>
      <c r="BN186">
        <v>12184.5</v>
      </c>
      <c r="BO186">
        <v>12195.5</v>
      </c>
      <c r="BP186">
        <v>3.4716500000000003</v>
      </c>
      <c r="BQ186">
        <v>3.4730500000000002</v>
      </c>
      <c r="BR186">
        <v>3.4744500000000005</v>
      </c>
      <c r="BS186">
        <v>3.4701400000000002</v>
      </c>
      <c r="BT186">
        <v>3.4714900000000002</v>
      </c>
      <c r="BU186">
        <v>3.4728400000000001</v>
      </c>
      <c r="BV186">
        <v>105.2433</v>
      </c>
      <c r="BW186">
        <v>105.2488</v>
      </c>
      <c r="BX186">
        <v>105.25430000000001</v>
      </c>
      <c r="BY186">
        <v>105.25490000000001</v>
      </c>
      <c r="BZ186">
        <v>105.26090000000001</v>
      </c>
      <c r="CA186">
        <v>105.26700000000001</v>
      </c>
      <c r="CB186">
        <v>13.129900000000001</v>
      </c>
      <c r="CC186">
        <v>13.131350000000001</v>
      </c>
      <c r="CD186">
        <v>13.132800000000001</v>
      </c>
      <c r="CE186">
        <v>13.101600000000001</v>
      </c>
      <c r="CF186">
        <v>13.102950000000002</v>
      </c>
      <c r="CG186">
        <v>13.1043</v>
      </c>
      <c r="CH186">
        <v>0.8174300000000001</v>
      </c>
      <c r="CI186">
        <v>0.81788000000000005</v>
      </c>
      <c r="CJ186">
        <v>0.81833000000000011</v>
      </c>
      <c r="CK186">
        <v>0.82239000000000007</v>
      </c>
      <c r="CL186">
        <v>0.8226500000000001</v>
      </c>
      <c r="CM186">
        <v>0.82290000000000008</v>
      </c>
      <c r="CN186">
        <v>6.0259300000000007</v>
      </c>
      <c r="CO186">
        <v>6.0290400000000002</v>
      </c>
      <c r="CP186">
        <v>6.0321300000000004</v>
      </c>
      <c r="CQ186">
        <v>6.0204500000000003</v>
      </c>
      <c r="CR186">
        <v>6.0235000000000003</v>
      </c>
      <c r="CS186">
        <v>6.0265300000000002</v>
      </c>
      <c r="CT186">
        <v>44.330000000000005</v>
      </c>
      <c r="CU186">
        <v>44.362500000000004</v>
      </c>
      <c r="CV186">
        <v>44.395000000000003</v>
      </c>
      <c r="CW186">
        <v>73.440100000000001</v>
      </c>
      <c r="CX186">
        <v>73.488600000000005</v>
      </c>
      <c r="CY186">
        <v>73.537199999999999</v>
      </c>
      <c r="CZ186">
        <v>3.0233400000000001</v>
      </c>
      <c r="DA186">
        <v>3.0273700000000003</v>
      </c>
      <c r="DB186">
        <v>3.0314000000000001</v>
      </c>
      <c r="DC186">
        <v>3.0189600000000003</v>
      </c>
      <c r="DD186">
        <v>3.0228300000000004</v>
      </c>
      <c r="DE186">
        <v>3.0266900000000003</v>
      </c>
      <c r="DF186">
        <v>33.007390000000001</v>
      </c>
      <c r="DG186">
        <v>33.034990000000001</v>
      </c>
      <c r="DH186">
        <v>33.06259</v>
      </c>
      <c r="DI186">
        <v>32.872390000000003</v>
      </c>
      <c r="DJ186">
        <v>32.898740000000004</v>
      </c>
      <c r="DK186">
        <v>32.925090000000004</v>
      </c>
      <c r="DL186">
        <v>1.2622</v>
      </c>
      <c r="DM186">
        <v>1.2624</v>
      </c>
      <c r="DN186">
        <v>1.2627000000000002</v>
      </c>
      <c r="DO186">
        <v>1.2621</v>
      </c>
      <c r="DP186">
        <v>1.2623600000000001</v>
      </c>
      <c r="DQ186">
        <v>1.26261</v>
      </c>
      <c r="DR186">
        <v>10.500990000000002</v>
      </c>
      <c r="DS186">
        <v>10.552000000000001</v>
      </c>
      <c r="DT186">
        <v>10.603000000000002</v>
      </c>
      <c r="DU186">
        <v>10.464790000000001</v>
      </c>
      <c r="DV186">
        <v>10.51505</v>
      </c>
      <c r="DW186">
        <v>10.565300000000001</v>
      </c>
      <c r="DX186">
        <v>6.4363400000000004</v>
      </c>
      <c r="DY186">
        <v>6.4394300000000007</v>
      </c>
      <c r="DZ186">
        <v>6.4425200000000009</v>
      </c>
      <c r="EA186">
        <v>6.4337500000000007</v>
      </c>
      <c r="EB186">
        <v>6.4367800000000006</v>
      </c>
      <c r="EC186">
        <v>6.4398100000000005</v>
      </c>
      <c r="ED186">
        <v>0.89135000000000009</v>
      </c>
      <c r="EE186">
        <v>0.89152000000000009</v>
      </c>
      <c r="EF186">
        <v>0.89168000000000003</v>
      </c>
      <c r="EG186">
        <v>0.89155000000000006</v>
      </c>
      <c r="EH186">
        <v>0.89171000000000011</v>
      </c>
      <c r="EI186">
        <v>0.8918600000000001</v>
      </c>
      <c r="EJ186">
        <v>32.897500000000001</v>
      </c>
      <c r="EK186">
        <v>32.908999999999999</v>
      </c>
      <c r="EL186">
        <v>32.920500000000004</v>
      </c>
      <c r="EM186">
        <v>54.413600000000002</v>
      </c>
      <c r="EN186">
        <v>54.440100000000001</v>
      </c>
      <c r="EO186">
        <v>54.466700000000003</v>
      </c>
      <c r="EP186">
        <v>1.6557600000000001</v>
      </c>
      <c r="EQ186">
        <v>1.6561300000000001</v>
      </c>
      <c r="ER186">
        <v>1.6564800000000002</v>
      </c>
      <c r="ES186">
        <v>1.6560000000000001</v>
      </c>
      <c r="ET186">
        <v>1.6563700000000001</v>
      </c>
      <c r="EU186">
        <v>1.65673</v>
      </c>
    </row>
    <row r="187" spans="1:151" x14ac:dyDescent="0.2">
      <c r="A187" s="1">
        <v>41671</v>
      </c>
      <c r="B187">
        <v>0.87478000000000011</v>
      </c>
      <c r="C187">
        <v>0.87489000000000006</v>
      </c>
      <c r="D187">
        <v>0.87499000000000005</v>
      </c>
      <c r="E187">
        <v>0.87354000000000009</v>
      </c>
      <c r="F187">
        <v>0.8736600000000001</v>
      </c>
      <c r="G187">
        <v>0.87376000000000009</v>
      </c>
      <c r="H187">
        <v>2.4488000000000003</v>
      </c>
      <c r="I187">
        <v>2.4499000000000004</v>
      </c>
      <c r="J187">
        <v>2.4510000000000001</v>
      </c>
      <c r="K187">
        <v>2.4281000000000001</v>
      </c>
      <c r="L187">
        <v>2.4291500000000004</v>
      </c>
      <c r="M187">
        <v>2.4302000000000001</v>
      </c>
      <c r="N187">
        <v>1.9541100000000002</v>
      </c>
      <c r="O187">
        <v>1.9559000000000002</v>
      </c>
      <c r="P187">
        <v>1.9576800000000001</v>
      </c>
      <c r="Q187">
        <v>1.9549700000000001</v>
      </c>
      <c r="R187">
        <v>1.9558700000000002</v>
      </c>
      <c r="S187">
        <v>1.9567700000000001</v>
      </c>
      <c r="T187">
        <v>1.1094000000000002</v>
      </c>
      <c r="U187">
        <v>1.1098000000000001</v>
      </c>
      <c r="V187">
        <v>1.1102000000000001</v>
      </c>
      <c r="W187">
        <v>1.1091800000000001</v>
      </c>
      <c r="X187">
        <v>1.1094300000000001</v>
      </c>
      <c r="Y187">
        <v>1.10968</v>
      </c>
      <c r="Z187">
        <v>758.36110000000008</v>
      </c>
      <c r="AA187">
        <v>758.84010000000001</v>
      </c>
      <c r="AB187">
        <v>759.31910000000005</v>
      </c>
      <c r="AC187">
        <v>756.42090000000007</v>
      </c>
      <c r="AD187">
        <v>756.83180000000004</v>
      </c>
      <c r="AE187">
        <v>757.24270000000001</v>
      </c>
      <c r="AF187">
        <v>5.6585600000000005</v>
      </c>
      <c r="AG187">
        <v>5.6618700000000004</v>
      </c>
      <c r="AH187">
        <v>5.6651800000000003</v>
      </c>
      <c r="AI187">
        <v>5.6585800000000006</v>
      </c>
      <c r="AJ187">
        <v>5.6611900000000004</v>
      </c>
      <c r="AK187">
        <v>5.6638000000000002</v>
      </c>
      <c r="AL187">
        <v>20.334810000000001</v>
      </c>
      <c r="AM187">
        <v>20.362810000000003</v>
      </c>
      <c r="AN187">
        <v>20.390810000000002</v>
      </c>
      <c r="AO187">
        <v>20.33849</v>
      </c>
      <c r="AP187">
        <v>20.365910000000003</v>
      </c>
      <c r="AQ187">
        <v>20.393340000000002</v>
      </c>
      <c r="AR187">
        <v>1.3528800000000001</v>
      </c>
      <c r="AS187">
        <v>1.35304</v>
      </c>
      <c r="AT187">
        <v>1.3531900000000001</v>
      </c>
      <c r="AU187">
        <v>1.3528900000000001</v>
      </c>
      <c r="AV187">
        <v>1.3530500000000001</v>
      </c>
      <c r="AW187">
        <v>1.3532000000000002</v>
      </c>
      <c r="AX187">
        <v>231.13650000000001</v>
      </c>
      <c r="AY187">
        <v>231.3167</v>
      </c>
      <c r="AZ187">
        <v>231.49700000000001</v>
      </c>
      <c r="BA187">
        <v>230.79050000000001</v>
      </c>
      <c r="BB187">
        <v>230.9452</v>
      </c>
      <c r="BC187">
        <v>231.10000000000002</v>
      </c>
      <c r="BD187">
        <v>63.087500000000006</v>
      </c>
      <c r="BE187">
        <v>63.105000000000004</v>
      </c>
      <c r="BF187">
        <v>63.122500000000002</v>
      </c>
      <c r="BG187">
        <v>62.777500000000003</v>
      </c>
      <c r="BH187">
        <v>62.795000000000002</v>
      </c>
      <c r="BI187">
        <v>62.8125</v>
      </c>
      <c r="BJ187">
        <v>12293</v>
      </c>
      <c r="BK187">
        <v>12298.5</v>
      </c>
      <c r="BL187">
        <v>12304</v>
      </c>
      <c r="BM187">
        <v>12248.800000000001</v>
      </c>
      <c r="BN187">
        <v>12254</v>
      </c>
      <c r="BO187">
        <v>12259.2</v>
      </c>
      <c r="BP187">
        <v>3.5301500000000003</v>
      </c>
      <c r="BQ187">
        <v>3.5309500000000003</v>
      </c>
      <c r="BR187">
        <v>3.5317500000000002</v>
      </c>
      <c r="BS187">
        <v>3.5290700000000004</v>
      </c>
      <c r="BT187">
        <v>3.5296700000000003</v>
      </c>
      <c r="BU187">
        <v>3.5302700000000002</v>
      </c>
      <c r="BV187">
        <v>100.85560000000001</v>
      </c>
      <c r="BW187">
        <v>100.87100000000001</v>
      </c>
      <c r="BX187">
        <v>100.88640000000001</v>
      </c>
      <c r="BY187">
        <v>100.86680000000001</v>
      </c>
      <c r="BZ187">
        <v>100.8819</v>
      </c>
      <c r="CA187">
        <v>100.89710000000001</v>
      </c>
      <c r="CB187">
        <v>13.450100000000001</v>
      </c>
      <c r="CC187">
        <v>13.453700000000001</v>
      </c>
      <c r="CD187">
        <v>13.457300000000002</v>
      </c>
      <c r="CE187">
        <v>13.428800000000001</v>
      </c>
      <c r="CF187">
        <v>13.431650000000001</v>
      </c>
      <c r="CG187">
        <v>13.434500000000002</v>
      </c>
      <c r="CH187">
        <v>0.80701000000000012</v>
      </c>
      <c r="CI187">
        <v>0.80713000000000001</v>
      </c>
      <c r="CJ187">
        <v>0.80723000000000011</v>
      </c>
      <c r="CK187">
        <v>0.81240000000000001</v>
      </c>
      <c r="CL187">
        <v>0.81266000000000005</v>
      </c>
      <c r="CM187">
        <v>0.81291000000000002</v>
      </c>
      <c r="CN187">
        <v>6.2879300000000002</v>
      </c>
      <c r="CO187">
        <v>6.2886900000000008</v>
      </c>
      <c r="CP187">
        <v>6.2894300000000003</v>
      </c>
      <c r="CQ187">
        <v>6.2830800000000009</v>
      </c>
      <c r="CR187">
        <v>6.2838000000000003</v>
      </c>
      <c r="CS187">
        <v>6.2845200000000006</v>
      </c>
      <c r="CT187">
        <v>45.42</v>
      </c>
      <c r="CU187">
        <v>45.427500000000002</v>
      </c>
      <c r="CV187">
        <v>45.435000000000002</v>
      </c>
      <c r="CW187">
        <v>74.142400000000009</v>
      </c>
      <c r="CX187">
        <v>74.159700000000001</v>
      </c>
      <c r="CY187">
        <v>74.177000000000007</v>
      </c>
      <c r="CZ187">
        <v>3.1418500000000003</v>
      </c>
      <c r="DA187">
        <v>3.1462000000000003</v>
      </c>
      <c r="DB187">
        <v>3.1505500000000004</v>
      </c>
      <c r="DC187">
        <v>3.1376500000000003</v>
      </c>
      <c r="DD187">
        <v>3.1418100000000004</v>
      </c>
      <c r="DE187">
        <v>3.1459500000000005</v>
      </c>
      <c r="DF187">
        <v>35.508900000000004</v>
      </c>
      <c r="DG187">
        <v>35.520690000000002</v>
      </c>
      <c r="DH187">
        <v>35.532490000000003</v>
      </c>
      <c r="DI187">
        <v>35.374300000000005</v>
      </c>
      <c r="DJ187">
        <v>35.385240000000003</v>
      </c>
      <c r="DK187">
        <v>35.396190000000004</v>
      </c>
      <c r="DL187">
        <v>1.2755000000000001</v>
      </c>
      <c r="DM187">
        <v>1.2757000000000001</v>
      </c>
      <c r="DN187">
        <v>1.276</v>
      </c>
      <c r="DO187">
        <v>1.2753800000000002</v>
      </c>
      <c r="DP187">
        <v>1.2755500000000002</v>
      </c>
      <c r="DQ187">
        <v>1.2757000000000001</v>
      </c>
      <c r="DR187">
        <v>11.2705</v>
      </c>
      <c r="DS187">
        <v>11.32085</v>
      </c>
      <c r="DT187">
        <v>11.371200000000002</v>
      </c>
      <c r="DU187">
        <v>11.233350000000002</v>
      </c>
      <c r="DV187">
        <v>11.2834</v>
      </c>
      <c r="DW187">
        <v>11.333440000000001</v>
      </c>
      <c r="DX187">
        <v>6.5439800000000004</v>
      </c>
      <c r="DY187">
        <v>6.5447300000000004</v>
      </c>
      <c r="DZ187">
        <v>6.5454700000000008</v>
      </c>
      <c r="EA187">
        <v>6.5417500000000004</v>
      </c>
      <c r="EB187">
        <v>6.5424700000000007</v>
      </c>
      <c r="EC187">
        <v>6.5431800000000004</v>
      </c>
      <c r="ED187">
        <v>0.90059000000000011</v>
      </c>
      <c r="EE187">
        <v>0.90070000000000006</v>
      </c>
      <c r="EF187">
        <v>0.90080000000000005</v>
      </c>
      <c r="EG187">
        <v>0.90075000000000005</v>
      </c>
      <c r="EH187">
        <v>0.90086000000000011</v>
      </c>
      <c r="EI187">
        <v>0.90096000000000009</v>
      </c>
      <c r="EJ187">
        <v>32.983000000000004</v>
      </c>
      <c r="EK187">
        <v>32.999000000000002</v>
      </c>
      <c r="EL187">
        <v>33.015000000000001</v>
      </c>
      <c r="EM187">
        <v>53.793700000000001</v>
      </c>
      <c r="EN187">
        <v>53.825000000000003</v>
      </c>
      <c r="EO187">
        <v>53.856300000000005</v>
      </c>
      <c r="EP187">
        <v>1.6298400000000002</v>
      </c>
      <c r="EQ187">
        <v>1.6301000000000001</v>
      </c>
      <c r="ER187">
        <v>1.6303500000000002</v>
      </c>
      <c r="ES187">
        <v>1.6301100000000002</v>
      </c>
      <c r="ET187">
        <v>1.6303700000000001</v>
      </c>
      <c r="EU187">
        <v>1.6306100000000001</v>
      </c>
    </row>
    <row r="188" spans="1:151" x14ac:dyDescent="0.2">
      <c r="A188" s="1">
        <v>41699</v>
      </c>
      <c r="B188">
        <v>0.89228000000000007</v>
      </c>
      <c r="C188">
        <v>0.89253000000000005</v>
      </c>
      <c r="D188">
        <v>0.89278000000000002</v>
      </c>
      <c r="E188">
        <v>0.89072000000000007</v>
      </c>
      <c r="F188">
        <v>0.89098000000000011</v>
      </c>
      <c r="G188">
        <v>0.89124000000000003</v>
      </c>
      <c r="H188">
        <v>2.3650000000000002</v>
      </c>
      <c r="I188">
        <v>2.3692000000000002</v>
      </c>
      <c r="J188">
        <v>2.3733000000000004</v>
      </c>
      <c r="K188">
        <v>2.3479000000000001</v>
      </c>
      <c r="L188">
        <v>2.3494000000000002</v>
      </c>
      <c r="M188">
        <v>2.3509000000000002</v>
      </c>
      <c r="N188">
        <v>1.9543600000000001</v>
      </c>
      <c r="O188">
        <v>1.9560400000000002</v>
      </c>
      <c r="P188">
        <v>1.9577100000000001</v>
      </c>
      <c r="Q188">
        <v>1.9551700000000001</v>
      </c>
      <c r="R188">
        <v>1.9559700000000002</v>
      </c>
      <c r="S188">
        <v>1.9567700000000001</v>
      </c>
      <c r="T188">
        <v>1.1089</v>
      </c>
      <c r="U188">
        <v>1.1093</v>
      </c>
      <c r="V188">
        <v>1.1097000000000001</v>
      </c>
      <c r="W188">
        <v>1.10768</v>
      </c>
      <c r="X188">
        <v>1.1080400000000001</v>
      </c>
      <c r="Y188">
        <v>1.10839</v>
      </c>
      <c r="Z188">
        <v>774.31490000000008</v>
      </c>
      <c r="AA188">
        <v>774.67750000000001</v>
      </c>
      <c r="AB188">
        <v>775.04000000000008</v>
      </c>
      <c r="AC188">
        <v>772.16280000000006</v>
      </c>
      <c r="AD188">
        <v>772.48900000000003</v>
      </c>
      <c r="AE188">
        <v>772.81540000000007</v>
      </c>
      <c r="AF188">
        <v>5.5545200000000001</v>
      </c>
      <c r="AG188">
        <v>5.5568000000000008</v>
      </c>
      <c r="AH188">
        <v>5.5590700000000002</v>
      </c>
      <c r="AI188">
        <v>5.5541100000000005</v>
      </c>
      <c r="AJ188">
        <v>5.5563500000000001</v>
      </c>
      <c r="AK188">
        <v>5.5585900000000006</v>
      </c>
      <c r="AL188">
        <v>19.886840000000003</v>
      </c>
      <c r="AM188">
        <v>19.915850000000002</v>
      </c>
      <c r="AN188">
        <v>19.944840000000003</v>
      </c>
      <c r="AO188">
        <v>19.890840000000001</v>
      </c>
      <c r="AP188">
        <v>19.919040000000003</v>
      </c>
      <c r="AQ188">
        <v>19.947240000000001</v>
      </c>
      <c r="AR188">
        <v>1.37307</v>
      </c>
      <c r="AS188">
        <v>1.3732800000000001</v>
      </c>
      <c r="AT188">
        <v>1.37348</v>
      </c>
      <c r="AU188">
        <v>1.3730900000000001</v>
      </c>
      <c r="AV188">
        <v>1.3732900000000001</v>
      </c>
      <c r="AW188">
        <v>1.3734900000000001</v>
      </c>
      <c r="AX188">
        <v>227.60640000000001</v>
      </c>
      <c r="AY188">
        <v>227.7587</v>
      </c>
      <c r="AZ188">
        <v>227.911</v>
      </c>
      <c r="BA188">
        <v>227.2544</v>
      </c>
      <c r="BB188">
        <v>227.40270000000001</v>
      </c>
      <c r="BC188">
        <v>227.55100000000002</v>
      </c>
      <c r="BD188">
        <v>62.540000000000006</v>
      </c>
      <c r="BE188">
        <v>62.555</v>
      </c>
      <c r="BF188">
        <v>62.57</v>
      </c>
      <c r="BG188">
        <v>62.120000000000005</v>
      </c>
      <c r="BH188">
        <v>62.13</v>
      </c>
      <c r="BI188">
        <v>62.14</v>
      </c>
      <c r="BJ188">
        <v>11647</v>
      </c>
      <c r="BK188">
        <v>11655</v>
      </c>
      <c r="BL188">
        <v>11663</v>
      </c>
      <c r="BM188">
        <v>11597.5</v>
      </c>
      <c r="BN188">
        <v>11603.15</v>
      </c>
      <c r="BO188">
        <v>11608.800000000001</v>
      </c>
      <c r="BP188">
        <v>3.4896600000000002</v>
      </c>
      <c r="BQ188">
        <v>3.4904100000000002</v>
      </c>
      <c r="BR188">
        <v>3.4911600000000003</v>
      </c>
      <c r="BS188">
        <v>3.4890200000000005</v>
      </c>
      <c r="BT188">
        <v>3.4895700000000005</v>
      </c>
      <c r="BU188">
        <v>3.4901200000000001</v>
      </c>
      <c r="BV188">
        <v>101.37230000000001</v>
      </c>
      <c r="BW188">
        <v>101.3777</v>
      </c>
      <c r="BX188">
        <v>101.38310000000001</v>
      </c>
      <c r="BY188">
        <v>101.3866</v>
      </c>
      <c r="BZ188">
        <v>101.39170000000001</v>
      </c>
      <c r="CA188">
        <v>101.3969</v>
      </c>
      <c r="CB188">
        <v>13.323900000000002</v>
      </c>
      <c r="CC188">
        <v>13.325750000000001</v>
      </c>
      <c r="CD188">
        <v>13.3276</v>
      </c>
      <c r="CE188">
        <v>13.299100000000001</v>
      </c>
      <c r="CF188">
        <v>13.3001</v>
      </c>
      <c r="CG188">
        <v>13.301100000000002</v>
      </c>
      <c r="CH188">
        <v>0.83389000000000002</v>
      </c>
      <c r="CI188">
        <v>0.8343600000000001</v>
      </c>
      <c r="CJ188">
        <v>0.83482000000000012</v>
      </c>
      <c r="CK188">
        <v>0.83689000000000002</v>
      </c>
      <c r="CL188">
        <v>0.83710000000000007</v>
      </c>
      <c r="CM188">
        <v>0.83730000000000004</v>
      </c>
      <c r="CN188">
        <v>6.0522500000000008</v>
      </c>
      <c r="CO188">
        <v>6.0548100000000007</v>
      </c>
      <c r="CP188">
        <v>6.0573500000000005</v>
      </c>
      <c r="CQ188">
        <v>6.0464600000000006</v>
      </c>
      <c r="CR188">
        <v>6.0489800000000002</v>
      </c>
      <c r="CS188">
        <v>6.0515000000000008</v>
      </c>
      <c r="CT188">
        <v>44.725999999999999</v>
      </c>
      <c r="CU188">
        <v>44.740500000000004</v>
      </c>
      <c r="CV188">
        <v>44.755000000000003</v>
      </c>
      <c r="CW188">
        <v>74.731999999999999</v>
      </c>
      <c r="CX188">
        <v>74.764099999999999</v>
      </c>
      <c r="CY188">
        <v>74.796300000000002</v>
      </c>
      <c r="CZ188">
        <v>3.0782800000000003</v>
      </c>
      <c r="DA188">
        <v>3.0825300000000002</v>
      </c>
      <c r="DB188">
        <v>3.0867800000000001</v>
      </c>
      <c r="DC188">
        <v>3.0733900000000003</v>
      </c>
      <c r="DD188">
        <v>3.0775500000000005</v>
      </c>
      <c r="DE188">
        <v>3.0817000000000001</v>
      </c>
      <c r="DF188">
        <v>36.824690000000004</v>
      </c>
      <c r="DG188">
        <v>36.836490000000005</v>
      </c>
      <c r="DH188">
        <v>36.848300000000002</v>
      </c>
      <c r="DI188">
        <v>36.617800000000003</v>
      </c>
      <c r="DJ188">
        <v>36.629040000000003</v>
      </c>
      <c r="DK188">
        <v>36.64029</v>
      </c>
      <c r="DL188">
        <v>1.2707000000000002</v>
      </c>
      <c r="DM188">
        <v>1.2709000000000001</v>
      </c>
      <c r="DN188">
        <v>1.2712000000000001</v>
      </c>
      <c r="DO188">
        <v>1.2708900000000001</v>
      </c>
      <c r="DP188">
        <v>1.2712500000000002</v>
      </c>
      <c r="DQ188">
        <v>1.2716000000000001</v>
      </c>
      <c r="DR188">
        <v>10.9039</v>
      </c>
      <c r="DS188">
        <v>10.954350000000002</v>
      </c>
      <c r="DT188">
        <v>11.004800000000001</v>
      </c>
      <c r="DU188">
        <v>10.860830000000002</v>
      </c>
      <c r="DV188">
        <v>10.910900000000002</v>
      </c>
      <c r="DW188">
        <v>10.960970000000001</v>
      </c>
      <c r="DX188">
        <v>6.4797300000000009</v>
      </c>
      <c r="DY188">
        <v>6.4806900000000009</v>
      </c>
      <c r="DZ188">
        <v>6.4816300000000009</v>
      </c>
      <c r="EA188">
        <v>6.4769900000000007</v>
      </c>
      <c r="EB188">
        <v>6.4779200000000001</v>
      </c>
      <c r="EC188">
        <v>6.4788300000000003</v>
      </c>
      <c r="ED188">
        <v>0.88295000000000012</v>
      </c>
      <c r="EE188">
        <v>0.88301000000000007</v>
      </c>
      <c r="EF188">
        <v>0.88307000000000002</v>
      </c>
      <c r="EG188">
        <v>0.8831500000000001</v>
      </c>
      <c r="EH188">
        <v>0.8832000000000001</v>
      </c>
      <c r="EI188">
        <v>0.88325000000000009</v>
      </c>
      <c r="EJ188">
        <v>32.608000000000004</v>
      </c>
      <c r="EK188">
        <v>32.624000000000002</v>
      </c>
      <c r="EL188">
        <v>32.64</v>
      </c>
      <c r="EM188">
        <v>54.426700000000004</v>
      </c>
      <c r="EN188">
        <v>54.460300000000004</v>
      </c>
      <c r="EO188">
        <v>54.4938</v>
      </c>
      <c r="EP188">
        <v>1.6653900000000001</v>
      </c>
      <c r="EQ188">
        <v>1.6654500000000001</v>
      </c>
      <c r="ER188">
        <v>1.6655000000000002</v>
      </c>
      <c r="ES188">
        <v>1.6657000000000002</v>
      </c>
      <c r="ET188">
        <v>1.6657600000000001</v>
      </c>
      <c r="EU188">
        <v>1.6658100000000002</v>
      </c>
    </row>
    <row r="189" spans="1:151" x14ac:dyDescent="0.2">
      <c r="A189" s="1">
        <v>41730</v>
      </c>
      <c r="B189">
        <v>0.92362000000000011</v>
      </c>
      <c r="C189">
        <v>0.92384000000000011</v>
      </c>
      <c r="D189">
        <v>0.92405000000000004</v>
      </c>
      <c r="E189">
        <v>0.9220600000000001</v>
      </c>
      <c r="F189">
        <v>0.92226000000000008</v>
      </c>
      <c r="G189">
        <v>0.92246000000000006</v>
      </c>
      <c r="H189">
        <v>2.278</v>
      </c>
      <c r="I189">
        <v>2.2785000000000002</v>
      </c>
      <c r="J189">
        <v>2.2790000000000004</v>
      </c>
      <c r="K189">
        <v>2.2663000000000002</v>
      </c>
      <c r="L189">
        <v>2.2670500000000002</v>
      </c>
      <c r="M189">
        <v>2.2678000000000003</v>
      </c>
      <c r="N189">
        <v>1.9538600000000002</v>
      </c>
      <c r="O189">
        <v>1.9555500000000001</v>
      </c>
      <c r="P189">
        <v>1.9572400000000001</v>
      </c>
      <c r="Q189">
        <v>1.9547600000000001</v>
      </c>
      <c r="R189">
        <v>1.9555400000000001</v>
      </c>
      <c r="S189">
        <v>1.9563100000000002</v>
      </c>
      <c r="T189">
        <v>1.1024</v>
      </c>
      <c r="U189">
        <v>1.1028</v>
      </c>
      <c r="V189">
        <v>1.1032</v>
      </c>
      <c r="W189">
        <v>1.10256</v>
      </c>
      <c r="X189">
        <v>1.10287</v>
      </c>
      <c r="Y189">
        <v>1.10318</v>
      </c>
      <c r="Z189">
        <v>761.46460000000002</v>
      </c>
      <c r="AA189">
        <v>761.83150000000012</v>
      </c>
      <c r="AB189">
        <v>762.19850000000008</v>
      </c>
      <c r="AC189">
        <v>759.54830000000004</v>
      </c>
      <c r="AD189">
        <v>759.97750000000008</v>
      </c>
      <c r="AE189">
        <v>760.40670000000011</v>
      </c>
      <c r="AF189">
        <v>5.5419300000000007</v>
      </c>
      <c r="AG189">
        <v>5.5446000000000009</v>
      </c>
      <c r="AH189">
        <v>5.5472600000000005</v>
      </c>
      <c r="AI189">
        <v>5.5424600000000002</v>
      </c>
      <c r="AJ189">
        <v>5.5443600000000002</v>
      </c>
      <c r="AK189">
        <v>5.5462500000000006</v>
      </c>
      <c r="AL189">
        <v>19.89255</v>
      </c>
      <c r="AM189">
        <v>19.911040000000003</v>
      </c>
      <c r="AN189">
        <v>19.929530000000003</v>
      </c>
      <c r="AO189">
        <v>19.895970000000002</v>
      </c>
      <c r="AP189">
        <v>19.913910000000001</v>
      </c>
      <c r="AQ189">
        <v>19.931840000000001</v>
      </c>
      <c r="AR189">
        <v>1.3789</v>
      </c>
      <c r="AS189">
        <v>1.3791600000000002</v>
      </c>
      <c r="AT189">
        <v>1.37941</v>
      </c>
      <c r="AU189">
        <v>1.3789600000000002</v>
      </c>
      <c r="AV189">
        <v>1.3792300000000002</v>
      </c>
      <c r="AW189">
        <v>1.3794900000000001</v>
      </c>
      <c r="AX189">
        <v>223.11500000000001</v>
      </c>
      <c r="AY189">
        <v>223.2696</v>
      </c>
      <c r="AZ189">
        <v>223.42420000000001</v>
      </c>
      <c r="BA189">
        <v>222.79900000000001</v>
      </c>
      <c r="BB189">
        <v>222.9461</v>
      </c>
      <c r="BC189">
        <v>223.09320000000002</v>
      </c>
      <c r="BD189">
        <v>60.195</v>
      </c>
      <c r="BE189">
        <v>60.207500000000003</v>
      </c>
      <c r="BF189">
        <v>60.220000000000006</v>
      </c>
      <c r="BG189">
        <v>59.807500000000005</v>
      </c>
      <c r="BH189">
        <v>59.825000000000003</v>
      </c>
      <c r="BI189">
        <v>59.842500000000001</v>
      </c>
      <c r="BJ189">
        <v>11371</v>
      </c>
      <c r="BK189">
        <v>11376</v>
      </c>
      <c r="BL189">
        <v>11381</v>
      </c>
      <c r="BM189">
        <v>11322.75</v>
      </c>
      <c r="BN189">
        <v>11325.75</v>
      </c>
      <c r="BO189">
        <v>11328.75</v>
      </c>
      <c r="BP189">
        <v>3.4787200000000005</v>
      </c>
      <c r="BQ189">
        <v>3.4794700000000001</v>
      </c>
      <c r="BR189">
        <v>3.4802200000000001</v>
      </c>
      <c r="BS189">
        <v>3.4780300000000004</v>
      </c>
      <c r="BT189">
        <v>3.4786300000000003</v>
      </c>
      <c r="BU189">
        <v>3.4792300000000003</v>
      </c>
      <c r="BV189">
        <v>103.64130000000002</v>
      </c>
      <c r="BW189">
        <v>103.65400000000001</v>
      </c>
      <c r="BX189">
        <v>103.66670000000001</v>
      </c>
      <c r="BY189">
        <v>103.65540000000001</v>
      </c>
      <c r="BZ189">
        <v>103.6666</v>
      </c>
      <c r="CA189">
        <v>103.67790000000001</v>
      </c>
      <c r="CB189">
        <v>13.067200000000001</v>
      </c>
      <c r="CC189">
        <v>13.0685</v>
      </c>
      <c r="CD189">
        <v>13.069800000000001</v>
      </c>
      <c r="CE189">
        <v>13.041700000000001</v>
      </c>
      <c r="CF189">
        <v>13.043100000000001</v>
      </c>
      <c r="CG189">
        <v>13.044500000000001</v>
      </c>
      <c r="CH189">
        <v>0.8610000000000001</v>
      </c>
      <c r="CI189">
        <v>0.86129000000000011</v>
      </c>
      <c r="CJ189">
        <v>0.86157000000000006</v>
      </c>
      <c r="CK189">
        <v>0.86563000000000012</v>
      </c>
      <c r="CL189">
        <v>0.86585000000000012</v>
      </c>
      <c r="CM189">
        <v>0.86606000000000005</v>
      </c>
      <c r="CN189">
        <v>5.9884700000000004</v>
      </c>
      <c r="CO189">
        <v>5.9910700000000006</v>
      </c>
      <c r="CP189">
        <v>5.9936700000000007</v>
      </c>
      <c r="CQ189">
        <v>5.9829100000000004</v>
      </c>
      <c r="CR189">
        <v>5.9855100000000006</v>
      </c>
      <c r="CS189">
        <v>5.9881000000000002</v>
      </c>
      <c r="CT189">
        <v>44.765000000000001</v>
      </c>
      <c r="CU189">
        <v>44.819000000000003</v>
      </c>
      <c r="CV189">
        <v>44.873000000000005</v>
      </c>
      <c r="CW189">
        <v>74.42</v>
      </c>
      <c r="CX189">
        <v>74.5197</v>
      </c>
      <c r="CY189">
        <v>74.619399999999999</v>
      </c>
      <c r="CZ189">
        <v>3.0300100000000003</v>
      </c>
      <c r="DA189">
        <v>3.0312100000000002</v>
      </c>
      <c r="DB189">
        <v>3.03241</v>
      </c>
      <c r="DC189">
        <v>3.0252600000000003</v>
      </c>
      <c r="DD189">
        <v>3.0263700000000004</v>
      </c>
      <c r="DE189">
        <v>3.02746</v>
      </c>
      <c r="DF189">
        <v>35.332990000000002</v>
      </c>
      <c r="DG189">
        <v>35.344990000000003</v>
      </c>
      <c r="DH189">
        <v>35.356990000000003</v>
      </c>
      <c r="DI189">
        <v>35.131</v>
      </c>
      <c r="DJ189">
        <v>35.141540000000006</v>
      </c>
      <c r="DK189">
        <v>35.152100000000004</v>
      </c>
      <c r="DL189">
        <v>1.2586000000000002</v>
      </c>
      <c r="DM189">
        <v>1.2588000000000001</v>
      </c>
      <c r="DN189">
        <v>1.2591000000000001</v>
      </c>
      <c r="DO189">
        <v>1.2592800000000002</v>
      </c>
      <c r="DP189">
        <v>1.2594000000000001</v>
      </c>
      <c r="DQ189">
        <v>1.2595100000000001</v>
      </c>
      <c r="DR189">
        <v>10.577050000000002</v>
      </c>
      <c r="DS189">
        <v>10.63335</v>
      </c>
      <c r="DT189">
        <v>10.68965</v>
      </c>
      <c r="DU189">
        <v>10.537500000000001</v>
      </c>
      <c r="DV189">
        <v>10.592550000000001</v>
      </c>
      <c r="DW189">
        <v>10.647600000000001</v>
      </c>
      <c r="DX189">
        <v>6.4581100000000005</v>
      </c>
      <c r="DY189">
        <v>6.4589700000000008</v>
      </c>
      <c r="DZ189">
        <v>6.4598200000000006</v>
      </c>
      <c r="EA189">
        <v>6.4557100000000007</v>
      </c>
      <c r="EB189">
        <v>6.4565100000000006</v>
      </c>
      <c r="EC189">
        <v>6.4573100000000005</v>
      </c>
      <c r="ED189">
        <v>0.88305000000000011</v>
      </c>
      <c r="EE189">
        <v>0.88329000000000002</v>
      </c>
      <c r="EF189">
        <v>0.88352000000000008</v>
      </c>
      <c r="EG189">
        <v>0.88324000000000003</v>
      </c>
      <c r="EH189">
        <v>0.88346000000000002</v>
      </c>
      <c r="EI189">
        <v>0.88367000000000007</v>
      </c>
      <c r="EJ189">
        <v>32.398000000000003</v>
      </c>
      <c r="EK189">
        <v>32.410200000000003</v>
      </c>
      <c r="EL189">
        <v>32.422499999999999</v>
      </c>
      <c r="EM189">
        <v>53.8217</v>
      </c>
      <c r="EN189">
        <v>53.847100000000005</v>
      </c>
      <c r="EO189">
        <v>53.872500000000002</v>
      </c>
      <c r="EP189">
        <v>1.6619900000000001</v>
      </c>
      <c r="EQ189">
        <v>1.6623500000000002</v>
      </c>
      <c r="ER189">
        <v>1.6627000000000001</v>
      </c>
      <c r="ES189">
        <v>1.6623000000000001</v>
      </c>
      <c r="ET189">
        <v>1.66266</v>
      </c>
      <c r="EU189">
        <v>1.6630100000000001</v>
      </c>
    </row>
    <row r="190" spans="1:151" x14ac:dyDescent="0.2">
      <c r="A190" s="1">
        <v>41760</v>
      </c>
      <c r="B190">
        <v>0.92645000000000011</v>
      </c>
      <c r="C190">
        <v>0.92676000000000003</v>
      </c>
      <c r="D190">
        <v>0.92706000000000011</v>
      </c>
      <c r="E190">
        <v>0.92492000000000008</v>
      </c>
      <c r="F190">
        <v>0.92524000000000006</v>
      </c>
      <c r="G190">
        <v>0.92554000000000003</v>
      </c>
      <c r="H190">
        <v>2.2550000000000003</v>
      </c>
      <c r="I190">
        <v>2.2555000000000001</v>
      </c>
      <c r="J190">
        <v>2.2560000000000002</v>
      </c>
      <c r="K190">
        <v>2.2360000000000002</v>
      </c>
      <c r="L190">
        <v>2.2365000000000004</v>
      </c>
      <c r="M190">
        <v>2.2370000000000001</v>
      </c>
      <c r="N190">
        <v>1.9538900000000001</v>
      </c>
      <c r="O190">
        <v>1.9556300000000002</v>
      </c>
      <c r="P190">
        <v>1.9573600000000002</v>
      </c>
      <c r="Q190">
        <v>1.9549100000000001</v>
      </c>
      <c r="R190">
        <v>1.9557400000000003</v>
      </c>
      <c r="S190">
        <v>1.9565600000000001</v>
      </c>
      <c r="T190">
        <v>1.0968</v>
      </c>
      <c r="U190">
        <v>1.0972</v>
      </c>
      <c r="V190">
        <v>1.0976000000000001</v>
      </c>
      <c r="W190">
        <v>1.0956700000000001</v>
      </c>
      <c r="X190">
        <v>1.0959800000000002</v>
      </c>
      <c r="Y190">
        <v>1.0962700000000001</v>
      </c>
      <c r="Z190">
        <v>785.12300000000005</v>
      </c>
      <c r="AA190">
        <v>785.59350000000006</v>
      </c>
      <c r="AB190">
        <v>786.06400000000008</v>
      </c>
      <c r="AC190">
        <v>782.82620000000009</v>
      </c>
      <c r="AD190">
        <v>783.32910000000004</v>
      </c>
      <c r="AE190">
        <v>783.83200000000011</v>
      </c>
      <c r="AF190">
        <v>5.4856800000000003</v>
      </c>
      <c r="AG190">
        <v>5.4877400000000005</v>
      </c>
      <c r="AH190">
        <v>5.4897900000000002</v>
      </c>
      <c r="AI190">
        <v>5.4855800000000006</v>
      </c>
      <c r="AJ190">
        <v>5.4868400000000008</v>
      </c>
      <c r="AK190">
        <v>5.4881000000000002</v>
      </c>
      <c r="AL190">
        <v>19.793000000000003</v>
      </c>
      <c r="AM190">
        <v>19.801740000000002</v>
      </c>
      <c r="AN190">
        <v>19.810490000000001</v>
      </c>
      <c r="AO190">
        <v>19.796190000000003</v>
      </c>
      <c r="AP190">
        <v>19.804400000000001</v>
      </c>
      <c r="AQ190">
        <v>19.812580000000001</v>
      </c>
      <c r="AR190">
        <v>1.3864900000000002</v>
      </c>
      <c r="AS190">
        <v>1.3865900000000002</v>
      </c>
      <c r="AT190">
        <v>1.3866900000000002</v>
      </c>
      <c r="AU190">
        <v>1.3865900000000002</v>
      </c>
      <c r="AV190">
        <v>1.3867</v>
      </c>
      <c r="AW190">
        <v>1.3867900000000002</v>
      </c>
      <c r="AX190">
        <v>221.4093</v>
      </c>
      <c r="AY190">
        <v>221.56140000000002</v>
      </c>
      <c r="AZ190">
        <v>221.71350000000001</v>
      </c>
      <c r="BA190">
        <v>221.13810000000001</v>
      </c>
      <c r="BB190">
        <v>221.27900000000002</v>
      </c>
      <c r="BC190">
        <v>221.41980000000001</v>
      </c>
      <c r="BD190">
        <v>60.707500000000003</v>
      </c>
      <c r="BE190">
        <v>60.717500000000001</v>
      </c>
      <c r="BF190">
        <v>60.727500000000006</v>
      </c>
      <c r="BG190">
        <v>60.395000000000003</v>
      </c>
      <c r="BH190">
        <v>60.407500000000006</v>
      </c>
      <c r="BI190">
        <v>60.42</v>
      </c>
      <c r="BJ190">
        <v>11617</v>
      </c>
      <c r="BK190">
        <v>11622.5</v>
      </c>
      <c r="BL190">
        <v>11628</v>
      </c>
      <c r="BM190">
        <v>11571</v>
      </c>
      <c r="BN190">
        <v>11574.75</v>
      </c>
      <c r="BO190">
        <v>11578.5</v>
      </c>
      <c r="BP190">
        <v>3.4573000000000005</v>
      </c>
      <c r="BQ190">
        <v>3.4580000000000002</v>
      </c>
      <c r="BR190">
        <v>3.4587000000000003</v>
      </c>
      <c r="BS190">
        <v>3.4565500000000005</v>
      </c>
      <c r="BT190">
        <v>3.4571800000000001</v>
      </c>
      <c r="BU190">
        <v>3.4578000000000002</v>
      </c>
      <c r="BV190">
        <v>102.29090000000001</v>
      </c>
      <c r="BW190">
        <v>102.30130000000001</v>
      </c>
      <c r="BX190">
        <v>102.3117</v>
      </c>
      <c r="BY190">
        <v>102.3057</v>
      </c>
      <c r="BZ190">
        <v>102.31580000000001</v>
      </c>
      <c r="CA190">
        <v>102.32600000000001</v>
      </c>
      <c r="CB190">
        <v>13.087100000000001</v>
      </c>
      <c r="CC190">
        <v>13.089</v>
      </c>
      <c r="CD190">
        <v>13.090900000000001</v>
      </c>
      <c r="CE190">
        <v>13.061800000000002</v>
      </c>
      <c r="CF190">
        <v>13.063200000000002</v>
      </c>
      <c r="CG190">
        <v>13.0646</v>
      </c>
      <c r="CH190">
        <v>0.86049000000000009</v>
      </c>
      <c r="CI190">
        <v>0.86075000000000002</v>
      </c>
      <c r="CJ190">
        <v>0.8610000000000001</v>
      </c>
      <c r="CK190">
        <v>0.86140000000000005</v>
      </c>
      <c r="CL190">
        <v>0.8616100000000001</v>
      </c>
      <c r="CM190">
        <v>0.86181000000000008</v>
      </c>
      <c r="CN190">
        <v>5.9461600000000008</v>
      </c>
      <c r="CO190">
        <v>5.9496700000000002</v>
      </c>
      <c r="CP190">
        <v>5.9531700000000001</v>
      </c>
      <c r="CQ190">
        <v>5.9405300000000008</v>
      </c>
      <c r="CR190">
        <v>5.9439100000000007</v>
      </c>
      <c r="CS190">
        <v>5.9472700000000005</v>
      </c>
      <c r="CT190">
        <v>44.59</v>
      </c>
      <c r="CU190">
        <v>44.600999999999999</v>
      </c>
      <c r="CV190">
        <v>44.612000000000002</v>
      </c>
      <c r="CW190">
        <v>75.286900000000003</v>
      </c>
      <c r="CX190">
        <v>75.318399999999997</v>
      </c>
      <c r="CY190">
        <v>75.349900000000005</v>
      </c>
      <c r="CZ190">
        <v>3.0292000000000003</v>
      </c>
      <c r="DA190">
        <v>3.0313600000000003</v>
      </c>
      <c r="DB190">
        <v>3.0335100000000002</v>
      </c>
      <c r="DC190">
        <v>3.0245200000000003</v>
      </c>
      <c r="DD190">
        <v>3.0265500000000003</v>
      </c>
      <c r="DE190">
        <v>3.0285800000000003</v>
      </c>
      <c r="DF190">
        <v>35.861690000000003</v>
      </c>
      <c r="DG190">
        <v>35.876300000000001</v>
      </c>
      <c r="DH190">
        <v>35.890900000000002</v>
      </c>
      <c r="DI190">
        <v>35.636780000000002</v>
      </c>
      <c r="DJ190">
        <v>35.649440000000006</v>
      </c>
      <c r="DK190">
        <v>35.662110000000006</v>
      </c>
      <c r="DL190">
        <v>1.2524</v>
      </c>
      <c r="DM190">
        <v>1.2526000000000002</v>
      </c>
      <c r="DN190">
        <v>1.2529000000000001</v>
      </c>
      <c r="DO190">
        <v>1.2525900000000001</v>
      </c>
      <c r="DP190">
        <v>1.2527600000000001</v>
      </c>
      <c r="DQ190">
        <v>1.2529100000000002</v>
      </c>
      <c r="DR190">
        <v>10.494300000000001</v>
      </c>
      <c r="DS190">
        <v>10.545300000000001</v>
      </c>
      <c r="DT190">
        <v>10.596300000000001</v>
      </c>
      <c r="DU190">
        <v>10.455100000000002</v>
      </c>
      <c r="DV190">
        <v>10.50525</v>
      </c>
      <c r="DW190">
        <v>10.555400000000001</v>
      </c>
      <c r="DX190">
        <v>6.5072600000000005</v>
      </c>
      <c r="DY190">
        <v>6.5095600000000005</v>
      </c>
      <c r="DZ190">
        <v>6.5118600000000004</v>
      </c>
      <c r="EA190">
        <v>6.5043100000000003</v>
      </c>
      <c r="EB190">
        <v>6.5065800000000005</v>
      </c>
      <c r="EC190">
        <v>6.5088500000000007</v>
      </c>
      <c r="ED190">
        <v>0.87887000000000004</v>
      </c>
      <c r="EE190">
        <v>0.87909000000000004</v>
      </c>
      <c r="EF190">
        <v>0.87929000000000013</v>
      </c>
      <c r="EG190">
        <v>0.87905000000000011</v>
      </c>
      <c r="EH190">
        <v>0.87925000000000009</v>
      </c>
      <c r="EI190">
        <v>0.87945000000000007</v>
      </c>
      <c r="EJ190">
        <v>32.392499999999998</v>
      </c>
      <c r="EK190">
        <v>32.403700000000001</v>
      </c>
      <c r="EL190">
        <v>32.414999999999999</v>
      </c>
      <c r="EM190">
        <v>54.661200000000001</v>
      </c>
      <c r="EN190">
        <v>54.686900000000001</v>
      </c>
      <c r="EO190">
        <v>54.712600000000002</v>
      </c>
      <c r="EP190">
        <v>1.6885700000000001</v>
      </c>
      <c r="EQ190">
        <v>1.6887300000000001</v>
      </c>
      <c r="ER190">
        <v>1.6888800000000002</v>
      </c>
      <c r="ES190">
        <v>1.6889000000000001</v>
      </c>
      <c r="ET190">
        <v>1.6890600000000002</v>
      </c>
      <c r="EU190">
        <v>1.6892100000000001</v>
      </c>
    </row>
    <row r="191" spans="1:151" x14ac:dyDescent="0.2">
      <c r="A191" s="1">
        <v>41791</v>
      </c>
      <c r="B191">
        <v>0.92374000000000012</v>
      </c>
      <c r="C191">
        <v>0.92425000000000013</v>
      </c>
      <c r="D191">
        <v>0.92475000000000007</v>
      </c>
      <c r="E191">
        <v>0.92215000000000003</v>
      </c>
      <c r="F191">
        <v>0.92266000000000004</v>
      </c>
      <c r="G191">
        <v>0.92316000000000009</v>
      </c>
      <c r="H191">
        <v>2.2969000000000004</v>
      </c>
      <c r="I191">
        <v>2.2974000000000001</v>
      </c>
      <c r="J191">
        <v>2.2979000000000003</v>
      </c>
      <c r="K191">
        <v>2.2725</v>
      </c>
      <c r="L191">
        <v>2.2735000000000003</v>
      </c>
      <c r="M191">
        <v>2.2745000000000002</v>
      </c>
      <c r="N191">
        <v>1.9541600000000001</v>
      </c>
      <c r="O191">
        <v>1.9558000000000002</v>
      </c>
      <c r="P191">
        <v>1.9574400000000001</v>
      </c>
      <c r="Q191">
        <v>1.9550500000000002</v>
      </c>
      <c r="R191">
        <v>1.9558000000000002</v>
      </c>
      <c r="S191">
        <v>1.9565400000000002</v>
      </c>
      <c r="T191">
        <v>1.0907</v>
      </c>
      <c r="U191">
        <v>1.0911</v>
      </c>
      <c r="V191">
        <v>1.0915000000000001</v>
      </c>
      <c r="W191">
        <v>1.0897800000000002</v>
      </c>
      <c r="X191">
        <v>1.09009</v>
      </c>
      <c r="Y191">
        <v>1.0903900000000002</v>
      </c>
      <c r="Z191">
        <v>750.2075000000001</v>
      </c>
      <c r="AA191">
        <v>750.62670000000003</v>
      </c>
      <c r="AB191">
        <v>751.04590000000007</v>
      </c>
      <c r="AC191">
        <v>748.29420000000005</v>
      </c>
      <c r="AD191">
        <v>748.71240000000012</v>
      </c>
      <c r="AE191">
        <v>749.13040000000001</v>
      </c>
      <c r="AF191">
        <v>5.5681400000000005</v>
      </c>
      <c r="AG191">
        <v>5.5705400000000003</v>
      </c>
      <c r="AH191">
        <v>5.5729300000000004</v>
      </c>
      <c r="AI191">
        <v>5.5679000000000007</v>
      </c>
      <c r="AJ191">
        <v>5.5696100000000008</v>
      </c>
      <c r="AK191">
        <v>5.5713100000000004</v>
      </c>
      <c r="AL191">
        <v>20.203340000000001</v>
      </c>
      <c r="AM191">
        <v>20.21312</v>
      </c>
      <c r="AN191">
        <v>20.222920000000002</v>
      </c>
      <c r="AO191">
        <v>20.20767</v>
      </c>
      <c r="AP191">
        <v>20.21686</v>
      </c>
      <c r="AQ191">
        <v>20.22606</v>
      </c>
      <c r="AR191">
        <v>1.3596200000000001</v>
      </c>
      <c r="AS191">
        <v>1.3597300000000001</v>
      </c>
      <c r="AT191">
        <v>1.3598400000000002</v>
      </c>
      <c r="AU191">
        <v>1.3596600000000001</v>
      </c>
      <c r="AV191">
        <v>1.3597700000000001</v>
      </c>
      <c r="AW191">
        <v>1.3598600000000001</v>
      </c>
      <c r="AX191">
        <v>223.12110000000001</v>
      </c>
      <c r="AY191">
        <v>223.27460000000002</v>
      </c>
      <c r="AZ191">
        <v>223.4281</v>
      </c>
      <c r="BA191">
        <v>222.8648</v>
      </c>
      <c r="BB191">
        <v>223.012</v>
      </c>
      <c r="BC191">
        <v>223.1593</v>
      </c>
      <c r="BD191">
        <v>59.535000000000004</v>
      </c>
      <c r="BE191">
        <v>59.548700000000004</v>
      </c>
      <c r="BF191">
        <v>59.5625</v>
      </c>
      <c r="BG191">
        <v>59.175000000000004</v>
      </c>
      <c r="BH191">
        <v>59.1875</v>
      </c>
      <c r="BI191">
        <v>59.2</v>
      </c>
      <c r="BJ191">
        <v>11823</v>
      </c>
      <c r="BK191">
        <v>11830.5</v>
      </c>
      <c r="BL191">
        <v>11838</v>
      </c>
      <c r="BM191">
        <v>11773</v>
      </c>
      <c r="BN191">
        <v>11778.25</v>
      </c>
      <c r="BO191">
        <v>11783.5</v>
      </c>
      <c r="BP191">
        <v>3.4732800000000004</v>
      </c>
      <c r="BQ191">
        <v>3.4740800000000003</v>
      </c>
      <c r="BR191">
        <v>3.4748800000000002</v>
      </c>
      <c r="BS191">
        <v>3.4729300000000003</v>
      </c>
      <c r="BT191">
        <v>3.4735300000000002</v>
      </c>
      <c r="BU191">
        <v>3.4741300000000002</v>
      </c>
      <c r="BV191">
        <v>102.33640000000001</v>
      </c>
      <c r="BW191">
        <v>102.35400000000001</v>
      </c>
      <c r="BX191">
        <v>102.37160000000002</v>
      </c>
      <c r="BY191">
        <v>102.355</v>
      </c>
      <c r="BZ191">
        <v>102.37060000000001</v>
      </c>
      <c r="CA191">
        <v>102.38630000000001</v>
      </c>
      <c r="CB191">
        <v>12.939200000000001</v>
      </c>
      <c r="CC191">
        <v>12.940900000000001</v>
      </c>
      <c r="CD191">
        <v>12.942600000000001</v>
      </c>
      <c r="CE191">
        <v>12.915100000000001</v>
      </c>
      <c r="CF191">
        <v>12.91605</v>
      </c>
      <c r="CG191">
        <v>12.917000000000002</v>
      </c>
      <c r="CH191">
        <v>0.84265000000000012</v>
      </c>
      <c r="CI191">
        <v>0.84296000000000004</v>
      </c>
      <c r="CJ191">
        <v>0.84326000000000012</v>
      </c>
      <c r="CK191">
        <v>0.84661000000000008</v>
      </c>
      <c r="CL191">
        <v>0.84686000000000006</v>
      </c>
      <c r="CM191">
        <v>0.84711000000000003</v>
      </c>
      <c r="CN191">
        <v>6.0005200000000007</v>
      </c>
      <c r="CO191">
        <v>6.0031200000000009</v>
      </c>
      <c r="CP191">
        <v>6.0057200000000002</v>
      </c>
      <c r="CQ191">
        <v>5.9945300000000001</v>
      </c>
      <c r="CR191">
        <v>5.9970800000000004</v>
      </c>
      <c r="CS191">
        <v>5.9996200000000002</v>
      </c>
      <c r="CT191">
        <v>43.850999999999999</v>
      </c>
      <c r="CU191">
        <v>43.888000000000005</v>
      </c>
      <c r="CV191">
        <v>43.925000000000004</v>
      </c>
      <c r="CW191">
        <v>73.437200000000004</v>
      </c>
      <c r="CX191">
        <v>73.511899999999997</v>
      </c>
      <c r="CY191">
        <v>73.586600000000004</v>
      </c>
      <c r="CZ191">
        <v>3.0516700000000001</v>
      </c>
      <c r="DA191">
        <v>3.05322</v>
      </c>
      <c r="DB191">
        <v>3.0547700000000004</v>
      </c>
      <c r="DC191">
        <v>3.04671</v>
      </c>
      <c r="DD191">
        <v>3.0481500000000001</v>
      </c>
      <c r="DE191">
        <v>3.0495800000000002</v>
      </c>
      <c r="DF191">
        <v>35.108490000000003</v>
      </c>
      <c r="DG191">
        <v>35.122240000000005</v>
      </c>
      <c r="DH191">
        <v>35.13599</v>
      </c>
      <c r="DI191">
        <v>34.923490000000001</v>
      </c>
      <c r="DJ191">
        <v>34.934740000000005</v>
      </c>
      <c r="DK191">
        <v>34.946000000000005</v>
      </c>
      <c r="DL191">
        <v>1.2567000000000002</v>
      </c>
      <c r="DM191">
        <v>1.2569000000000001</v>
      </c>
      <c r="DN191">
        <v>1.2572000000000001</v>
      </c>
      <c r="DO191">
        <v>1.2566900000000001</v>
      </c>
      <c r="DP191">
        <v>1.2568000000000001</v>
      </c>
      <c r="DQ191">
        <v>1.2569000000000001</v>
      </c>
      <c r="DR191">
        <v>10.738000000000001</v>
      </c>
      <c r="DS191">
        <v>10.744000000000002</v>
      </c>
      <c r="DT191">
        <v>10.75</v>
      </c>
      <c r="DU191">
        <v>10.694450000000002</v>
      </c>
      <c r="DV191">
        <v>10.69965</v>
      </c>
      <c r="DW191">
        <v>10.70485</v>
      </c>
      <c r="DX191">
        <v>6.6953200000000006</v>
      </c>
      <c r="DY191">
        <v>6.6972200000000006</v>
      </c>
      <c r="DZ191">
        <v>6.6991100000000001</v>
      </c>
      <c r="EA191">
        <v>6.6925900000000009</v>
      </c>
      <c r="EB191">
        <v>6.6942700000000004</v>
      </c>
      <c r="EC191">
        <v>6.6959300000000006</v>
      </c>
      <c r="ED191">
        <v>0.89819000000000004</v>
      </c>
      <c r="EE191">
        <v>0.8983000000000001</v>
      </c>
      <c r="EF191">
        <v>0.89840000000000009</v>
      </c>
      <c r="EG191">
        <v>0.89844000000000013</v>
      </c>
      <c r="EH191">
        <v>0.89855000000000007</v>
      </c>
      <c r="EI191">
        <v>0.89864000000000011</v>
      </c>
      <c r="EJ191">
        <v>32.928000000000004</v>
      </c>
      <c r="EK191">
        <v>32.939</v>
      </c>
      <c r="EL191">
        <v>32.950000000000003</v>
      </c>
      <c r="EM191">
        <v>55.101700000000001</v>
      </c>
      <c r="EN191">
        <v>55.127200000000002</v>
      </c>
      <c r="EO191">
        <v>55.152700000000003</v>
      </c>
      <c r="EP191">
        <v>1.67439</v>
      </c>
      <c r="EQ191">
        <v>1.6746000000000001</v>
      </c>
      <c r="ER191">
        <v>1.6748000000000001</v>
      </c>
      <c r="ES191">
        <v>1.6747000000000001</v>
      </c>
      <c r="ET191">
        <v>1.6749100000000001</v>
      </c>
      <c r="EU191">
        <v>1.6751100000000001</v>
      </c>
    </row>
    <row r="192" spans="1:151" x14ac:dyDescent="0.2">
      <c r="A192" s="1">
        <v>41821</v>
      </c>
      <c r="B192">
        <v>0.94899000000000011</v>
      </c>
      <c r="C192">
        <v>0.94920000000000004</v>
      </c>
      <c r="D192">
        <v>0.94940000000000013</v>
      </c>
      <c r="E192">
        <v>0.9472600000000001</v>
      </c>
      <c r="F192">
        <v>0.94746000000000008</v>
      </c>
      <c r="G192">
        <v>0.94766000000000006</v>
      </c>
      <c r="H192">
        <v>2.2210000000000001</v>
      </c>
      <c r="I192">
        <v>2.2215000000000003</v>
      </c>
      <c r="J192">
        <v>2.222</v>
      </c>
      <c r="K192">
        <v>2.2075</v>
      </c>
      <c r="L192">
        <v>2.2082000000000002</v>
      </c>
      <c r="M192">
        <v>2.2089000000000003</v>
      </c>
      <c r="N192">
        <v>1.9542900000000001</v>
      </c>
      <c r="O192">
        <v>1.9561100000000002</v>
      </c>
      <c r="P192">
        <v>1.9579200000000001</v>
      </c>
      <c r="Q192">
        <v>1.9549900000000002</v>
      </c>
      <c r="R192">
        <v>1.9558900000000001</v>
      </c>
      <c r="S192">
        <v>1.9567800000000002</v>
      </c>
      <c r="T192">
        <v>1.0647</v>
      </c>
      <c r="U192">
        <v>1.0651000000000002</v>
      </c>
      <c r="V192">
        <v>1.0655000000000001</v>
      </c>
      <c r="W192">
        <v>1.0629700000000002</v>
      </c>
      <c r="X192">
        <v>1.06318</v>
      </c>
      <c r="Y192">
        <v>1.06338</v>
      </c>
      <c r="Z192">
        <v>757.3823000000001</v>
      </c>
      <c r="AA192">
        <v>757.8130000000001</v>
      </c>
      <c r="AB192">
        <v>758.2437000000001</v>
      </c>
      <c r="AC192">
        <v>755.32010000000002</v>
      </c>
      <c r="AD192">
        <v>755.74610000000007</v>
      </c>
      <c r="AE192">
        <v>756.17190000000005</v>
      </c>
      <c r="AF192">
        <v>5.5412000000000008</v>
      </c>
      <c r="AG192">
        <v>5.5438900000000002</v>
      </c>
      <c r="AH192">
        <v>5.5465800000000005</v>
      </c>
      <c r="AI192">
        <v>5.5405900000000008</v>
      </c>
      <c r="AJ192">
        <v>5.5425900000000006</v>
      </c>
      <c r="AK192">
        <v>5.5445900000000004</v>
      </c>
      <c r="AL192">
        <v>20.028590000000001</v>
      </c>
      <c r="AM192">
        <v>20.05452</v>
      </c>
      <c r="AN192">
        <v>20.080440000000003</v>
      </c>
      <c r="AO192">
        <v>20.03406</v>
      </c>
      <c r="AP192">
        <v>20.059450000000002</v>
      </c>
      <c r="AQ192">
        <v>20.084810000000001</v>
      </c>
      <c r="AR192">
        <v>1.3680600000000001</v>
      </c>
      <c r="AS192">
        <v>1.3681700000000001</v>
      </c>
      <c r="AT192">
        <v>1.3682700000000001</v>
      </c>
      <c r="AU192">
        <v>1.3679300000000001</v>
      </c>
      <c r="AV192">
        <v>1.3680400000000001</v>
      </c>
      <c r="AW192">
        <v>1.3681400000000001</v>
      </c>
      <c r="AX192">
        <v>228.5249</v>
      </c>
      <c r="AY192">
        <v>228.68120000000002</v>
      </c>
      <c r="AZ192">
        <v>228.83760000000001</v>
      </c>
      <c r="BA192">
        <v>228.30540000000002</v>
      </c>
      <c r="BB192">
        <v>228.45270000000002</v>
      </c>
      <c r="BC192">
        <v>228.6001</v>
      </c>
      <c r="BD192">
        <v>60.522500000000001</v>
      </c>
      <c r="BE192">
        <v>60.535000000000004</v>
      </c>
      <c r="BF192">
        <v>60.547499999999999</v>
      </c>
      <c r="BG192">
        <v>60.17</v>
      </c>
      <c r="BH192">
        <v>60.182500000000005</v>
      </c>
      <c r="BI192">
        <v>60.195</v>
      </c>
      <c r="BJ192">
        <v>11920</v>
      </c>
      <c r="BK192">
        <v>11929.5</v>
      </c>
      <c r="BL192">
        <v>11939</v>
      </c>
      <c r="BM192">
        <v>11868.2</v>
      </c>
      <c r="BN192">
        <v>11876</v>
      </c>
      <c r="BO192">
        <v>11883.800000000001</v>
      </c>
      <c r="BP192">
        <v>3.4258900000000003</v>
      </c>
      <c r="BQ192">
        <v>3.4266400000000004</v>
      </c>
      <c r="BR192">
        <v>3.4273900000000004</v>
      </c>
      <c r="BS192">
        <v>3.4252300000000004</v>
      </c>
      <c r="BT192">
        <v>3.4258300000000004</v>
      </c>
      <c r="BU192">
        <v>3.4264300000000003</v>
      </c>
      <c r="BV192">
        <v>101.51110000000001</v>
      </c>
      <c r="BW192">
        <v>101.52200000000001</v>
      </c>
      <c r="BX192">
        <v>101.53290000000001</v>
      </c>
      <c r="BY192">
        <v>101.52890000000001</v>
      </c>
      <c r="BZ192">
        <v>101.5395</v>
      </c>
      <c r="CA192">
        <v>101.55010000000001</v>
      </c>
      <c r="CB192">
        <v>12.996600000000001</v>
      </c>
      <c r="CC192">
        <v>12.998500000000002</v>
      </c>
      <c r="CD192">
        <v>13.000400000000001</v>
      </c>
      <c r="CE192">
        <v>12.974600000000001</v>
      </c>
      <c r="CF192">
        <v>12.9762</v>
      </c>
      <c r="CG192">
        <v>12.9778</v>
      </c>
      <c r="CH192">
        <v>0.87465000000000004</v>
      </c>
      <c r="CI192">
        <v>0.87499000000000005</v>
      </c>
      <c r="CJ192">
        <v>0.8753200000000001</v>
      </c>
      <c r="CK192">
        <v>0.87614000000000003</v>
      </c>
      <c r="CL192">
        <v>0.87636000000000003</v>
      </c>
      <c r="CM192">
        <v>0.87658000000000003</v>
      </c>
      <c r="CN192">
        <v>6.1702700000000004</v>
      </c>
      <c r="CO192">
        <v>6.1729500000000002</v>
      </c>
      <c r="CP192">
        <v>6.1756200000000003</v>
      </c>
      <c r="CQ192">
        <v>6.1646800000000006</v>
      </c>
      <c r="CR192">
        <v>6.1672800000000008</v>
      </c>
      <c r="CS192">
        <v>6.1698700000000004</v>
      </c>
      <c r="CT192">
        <v>43.606000000000002</v>
      </c>
      <c r="CU192">
        <v>43.618000000000002</v>
      </c>
      <c r="CV192">
        <v>43.63</v>
      </c>
      <c r="CW192">
        <v>74.685600000000008</v>
      </c>
      <c r="CX192">
        <v>74.714600000000004</v>
      </c>
      <c r="CY192">
        <v>74.743600000000001</v>
      </c>
      <c r="CZ192">
        <v>3.0477400000000001</v>
      </c>
      <c r="DA192">
        <v>3.0486400000000002</v>
      </c>
      <c r="DB192">
        <v>3.0495400000000004</v>
      </c>
      <c r="DC192">
        <v>3.0429300000000001</v>
      </c>
      <c r="DD192">
        <v>3.0437400000000001</v>
      </c>
      <c r="DE192">
        <v>3.0445300000000004</v>
      </c>
      <c r="DF192">
        <v>34.583500000000001</v>
      </c>
      <c r="DG192">
        <v>34.59554</v>
      </c>
      <c r="DH192">
        <v>34.607590000000002</v>
      </c>
      <c r="DI192">
        <v>34.375</v>
      </c>
      <c r="DJ192">
        <v>34.386050000000004</v>
      </c>
      <c r="DK192">
        <v>34.397090000000006</v>
      </c>
      <c r="DL192">
        <v>1.2452000000000001</v>
      </c>
      <c r="DM192">
        <v>1.2454000000000001</v>
      </c>
      <c r="DN192">
        <v>1.2457</v>
      </c>
      <c r="DO192">
        <v>1.24529</v>
      </c>
      <c r="DP192">
        <v>1.2454000000000001</v>
      </c>
      <c r="DQ192">
        <v>1.2455100000000001</v>
      </c>
      <c r="DR192">
        <v>10.719800000000001</v>
      </c>
      <c r="DS192">
        <v>10.7254</v>
      </c>
      <c r="DT192">
        <v>10.731000000000002</v>
      </c>
      <c r="DU192">
        <v>10.675400000000002</v>
      </c>
      <c r="DV192">
        <v>10.680650000000002</v>
      </c>
      <c r="DW192">
        <v>10.6859</v>
      </c>
      <c r="DX192">
        <v>6.6923600000000008</v>
      </c>
      <c r="DY192">
        <v>6.6945500000000004</v>
      </c>
      <c r="DZ192">
        <v>6.6967300000000005</v>
      </c>
      <c r="EA192">
        <v>6.6907900000000007</v>
      </c>
      <c r="EB192">
        <v>6.6928200000000002</v>
      </c>
      <c r="EC192">
        <v>6.6948400000000001</v>
      </c>
      <c r="ED192">
        <v>0.88706000000000007</v>
      </c>
      <c r="EE192">
        <v>0.88727000000000011</v>
      </c>
      <c r="EF192">
        <v>0.88747000000000009</v>
      </c>
      <c r="EG192">
        <v>0.88724000000000003</v>
      </c>
      <c r="EH192">
        <v>0.88745000000000007</v>
      </c>
      <c r="EI192">
        <v>0.88765000000000005</v>
      </c>
      <c r="EJ192">
        <v>32.487000000000002</v>
      </c>
      <c r="EK192">
        <v>32.503</v>
      </c>
      <c r="EL192">
        <v>32.518999999999998</v>
      </c>
      <c r="EM192">
        <v>55.601000000000006</v>
      </c>
      <c r="EN192">
        <v>55.635100000000001</v>
      </c>
      <c r="EO192">
        <v>55.669200000000004</v>
      </c>
      <c r="EP192">
        <v>1.7144700000000002</v>
      </c>
      <c r="EQ192">
        <v>1.7146300000000001</v>
      </c>
      <c r="ER192">
        <v>1.71479</v>
      </c>
      <c r="ES192">
        <v>1.7148000000000001</v>
      </c>
      <c r="ET192">
        <v>1.71496</v>
      </c>
      <c r="EU192">
        <v>1.7151100000000001</v>
      </c>
    </row>
    <row r="193" spans="1:151" x14ac:dyDescent="0.2">
      <c r="A193" s="1">
        <v>41852</v>
      </c>
      <c r="B193">
        <v>0.93014000000000008</v>
      </c>
      <c r="C193">
        <v>0.93065000000000009</v>
      </c>
      <c r="D193">
        <v>0.93115000000000003</v>
      </c>
      <c r="E193">
        <v>0.92845000000000011</v>
      </c>
      <c r="F193">
        <v>0.92897000000000007</v>
      </c>
      <c r="G193">
        <v>0.92948000000000008</v>
      </c>
      <c r="H193">
        <v>2.2770000000000001</v>
      </c>
      <c r="I193">
        <v>2.2775000000000003</v>
      </c>
      <c r="J193">
        <v>2.278</v>
      </c>
      <c r="K193">
        <v>2.2572000000000001</v>
      </c>
      <c r="L193">
        <v>2.2579000000000002</v>
      </c>
      <c r="M193">
        <v>2.2586000000000004</v>
      </c>
      <c r="N193">
        <v>1.9540300000000002</v>
      </c>
      <c r="O193">
        <v>1.9556100000000001</v>
      </c>
      <c r="P193">
        <v>1.9571900000000002</v>
      </c>
      <c r="Q193">
        <v>1.9547600000000001</v>
      </c>
      <c r="R193">
        <v>1.9555500000000001</v>
      </c>
      <c r="S193">
        <v>1.9563300000000001</v>
      </c>
      <c r="T193">
        <v>1.0916000000000001</v>
      </c>
      <c r="U193">
        <v>1.0920000000000001</v>
      </c>
      <c r="V193">
        <v>1.0924</v>
      </c>
      <c r="W193">
        <v>1.0914600000000001</v>
      </c>
      <c r="X193">
        <v>1.0917700000000001</v>
      </c>
      <c r="Y193">
        <v>1.0920700000000001</v>
      </c>
      <c r="Z193">
        <v>769.88430000000005</v>
      </c>
      <c r="AA193">
        <v>770.47020000000009</v>
      </c>
      <c r="AB193">
        <v>771.05640000000005</v>
      </c>
      <c r="AC193">
        <v>767.7854000000001</v>
      </c>
      <c r="AD193">
        <v>768.30100000000004</v>
      </c>
      <c r="AE193">
        <v>768.81670000000008</v>
      </c>
      <c r="AF193">
        <v>5.6890500000000008</v>
      </c>
      <c r="AG193">
        <v>5.6923300000000001</v>
      </c>
      <c r="AH193">
        <v>5.6956000000000007</v>
      </c>
      <c r="AI193">
        <v>5.68832</v>
      </c>
      <c r="AJ193">
        <v>5.6905700000000001</v>
      </c>
      <c r="AK193">
        <v>5.6928200000000002</v>
      </c>
      <c r="AL193">
        <v>20.572620000000001</v>
      </c>
      <c r="AM193">
        <v>20.597990000000003</v>
      </c>
      <c r="AN193">
        <v>20.623370000000001</v>
      </c>
      <c r="AO193">
        <v>20.576690000000003</v>
      </c>
      <c r="AP193">
        <v>20.601900000000001</v>
      </c>
      <c r="AQ193">
        <v>20.627090000000003</v>
      </c>
      <c r="AR193">
        <v>1.3430300000000002</v>
      </c>
      <c r="AS193">
        <v>1.34318</v>
      </c>
      <c r="AT193">
        <v>1.3433300000000001</v>
      </c>
      <c r="AU193">
        <v>1.34294</v>
      </c>
      <c r="AV193">
        <v>1.3431000000000002</v>
      </c>
      <c r="AW193">
        <v>1.3432500000000001</v>
      </c>
      <c r="AX193">
        <v>233.85900000000001</v>
      </c>
      <c r="AY193">
        <v>234.0138</v>
      </c>
      <c r="AZ193">
        <v>234.1686</v>
      </c>
      <c r="BA193">
        <v>233.65230000000003</v>
      </c>
      <c r="BB193">
        <v>233.79340000000002</v>
      </c>
      <c r="BC193">
        <v>233.93440000000001</v>
      </c>
      <c r="BD193">
        <v>61.502500000000005</v>
      </c>
      <c r="BE193">
        <v>61.517500000000005</v>
      </c>
      <c r="BF193">
        <v>61.532500000000006</v>
      </c>
      <c r="BG193">
        <v>61.155000000000001</v>
      </c>
      <c r="BH193">
        <v>61.17</v>
      </c>
      <c r="BI193">
        <v>61.185000000000002</v>
      </c>
      <c r="BJ193">
        <v>11637</v>
      </c>
      <c r="BK193">
        <v>11641.5</v>
      </c>
      <c r="BL193">
        <v>11646</v>
      </c>
      <c r="BM193">
        <v>11588</v>
      </c>
      <c r="BN193">
        <v>11591.5</v>
      </c>
      <c r="BO193">
        <v>11595</v>
      </c>
      <c r="BP193">
        <v>3.4219200000000001</v>
      </c>
      <c r="BQ193">
        <v>3.4229000000000003</v>
      </c>
      <c r="BR193">
        <v>3.4238700000000004</v>
      </c>
      <c r="BS193">
        <v>3.4235600000000002</v>
      </c>
      <c r="BT193">
        <v>3.4241900000000003</v>
      </c>
      <c r="BU193">
        <v>3.4248100000000004</v>
      </c>
      <c r="BV193">
        <v>102.58970000000001</v>
      </c>
      <c r="BW193">
        <v>102.61040000000001</v>
      </c>
      <c r="BX193">
        <v>102.63120000000001</v>
      </c>
      <c r="BY193">
        <v>102.60560000000001</v>
      </c>
      <c r="BZ193">
        <v>102.6259</v>
      </c>
      <c r="CA193">
        <v>102.64630000000001</v>
      </c>
      <c r="CB193">
        <v>13.191600000000001</v>
      </c>
      <c r="CC193">
        <v>13.193300000000001</v>
      </c>
      <c r="CD193">
        <v>13.195</v>
      </c>
      <c r="CE193">
        <v>13.169500000000001</v>
      </c>
      <c r="CF193">
        <v>13.171100000000001</v>
      </c>
      <c r="CG193">
        <v>13.172700000000001</v>
      </c>
      <c r="CH193">
        <v>0.84899000000000002</v>
      </c>
      <c r="CI193">
        <v>0.84928000000000003</v>
      </c>
      <c r="CJ193">
        <v>0.84955000000000003</v>
      </c>
      <c r="CK193">
        <v>0.85141000000000011</v>
      </c>
      <c r="CL193">
        <v>0.85162000000000004</v>
      </c>
      <c r="CM193">
        <v>0.85182000000000002</v>
      </c>
      <c r="CN193">
        <v>6.2777700000000003</v>
      </c>
      <c r="CO193">
        <v>6.2804000000000002</v>
      </c>
      <c r="CP193">
        <v>6.2830200000000005</v>
      </c>
      <c r="CQ193">
        <v>6.2723700000000004</v>
      </c>
      <c r="CR193">
        <v>6.2749200000000007</v>
      </c>
      <c r="CS193">
        <v>6.2774600000000005</v>
      </c>
      <c r="CT193">
        <v>43.777999999999999</v>
      </c>
      <c r="CU193">
        <v>43.798500000000004</v>
      </c>
      <c r="CV193">
        <v>43.819000000000003</v>
      </c>
      <c r="CW193">
        <v>73.671199999999999</v>
      </c>
      <c r="CX193">
        <v>73.707800000000006</v>
      </c>
      <c r="CY193">
        <v>73.74430000000001</v>
      </c>
      <c r="CZ193">
        <v>3.1186000000000003</v>
      </c>
      <c r="DA193">
        <v>3.1197500000000002</v>
      </c>
      <c r="DB193">
        <v>3.1209000000000002</v>
      </c>
      <c r="DC193">
        <v>3.1138400000000002</v>
      </c>
      <c r="DD193">
        <v>3.1148900000000004</v>
      </c>
      <c r="DE193">
        <v>3.1159400000000002</v>
      </c>
      <c r="DF193">
        <v>36.006900000000002</v>
      </c>
      <c r="DG193">
        <v>36.019000000000005</v>
      </c>
      <c r="DH193">
        <v>36.031100000000002</v>
      </c>
      <c r="DI193">
        <v>35.792500000000004</v>
      </c>
      <c r="DJ193">
        <v>35.803340000000006</v>
      </c>
      <c r="DK193">
        <v>35.814190000000004</v>
      </c>
      <c r="DL193">
        <v>1.2470000000000001</v>
      </c>
      <c r="DM193">
        <v>1.2472000000000001</v>
      </c>
      <c r="DN193">
        <v>1.2475000000000001</v>
      </c>
      <c r="DO193">
        <v>1.24648</v>
      </c>
      <c r="DP193">
        <v>1.2470000000000001</v>
      </c>
      <c r="DQ193">
        <v>1.2475200000000002</v>
      </c>
      <c r="DR193">
        <v>10.727200000000002</v>
      </c>
      <c r="DS193">
        <v>10.732700000000001</v>
      </c>
      <c r="DT193">
        <v>10.738200000000001</v>
      </c>
      <c r="DU193">
        <v>10.685400000000001</v>
      </c>
      <c r="DV193">
        <v>10.690600000000002</v>
      </c>
      <c r="DW193">
        <v>10.6958</v>
      </c>
      <c r="DX193">
        <v>6.8580500000000004</v>
      </c>
      <c r="DY193">
        <v>6.8596200000000005</v>
      </c>
      <c r="DZ193">
        <v>6.8611800000000009</v>
      </c>
      <c r="EA193">
        <v>6.8573900000000005</v>
      </c>
      <c r="EB193">
        <v>6.8589300000000009</v>
      </c>
      <c r="EC193">
        <v>6.8604700000000003</v>
      </c>
      <c r="ED193">
        <v>0.90567000000000009</v>
      </c>
      <c r="EE193">
        <v>0.90581000000000012</v>
      </c>
      <c r="EF193">
        <v>0.90594000000000008</v>
      </c>
      <c r="EG193">
        <v>0.90584000000000009</v>
      </c>
      <c r="EH193">
        <v>0.9059600000000001</v>
      </c>
      <c r="EI193">
        <v>0.90607000000000004</v>
      </c>
      <c r="EJ193">
        <v>32.296500000000002</v>
      </c>
      <c r="EK193">
        <v>32.307000000000002</v>
      </c>
      <c r="EL193">
        <v>32.317500000000003</v>
      </c>
      <c r="EM193">
        <v>54.315400000000004</v>
      </c>
      <c r="EN193">
        <v>54.340500000000006</v>
      </c>
      <c r="EO193">
        <v>54.365500000000004</v>
      </c>
      <c r="EP193">
        <v>1.68137</v>
      </c>
      <c r="EQ193">
        <v>1.6816400000000002</v>
      </c>
      <c r="ER193">
        <v>1.6819000000000002</v>
      </c>
      <c r="ES193">
        <v>1.6817000000000002</v>
      </c>
      <c r="ET193">
        <v>1.6819600000000001</v>
      </c>
      <c r="EU193">
        <v>1.6822000000000001</v>
      </c>
    </row>
    <row r="194" spans="1:151" x14ac:dyDescent="0.2">
      <c r="A194" s="1">
        <v>41883</v>
      </c>
      <c r="B194">
        <v>0.93273000000000006</v>
      </c>
      <c r="C194">
        <v>0.93284000000000011</v>
      </c>
      <c r="D194">
        <v>0.9329400000000001</v>
      </c>
      <c r="E194">
        <v>0.93103000000000002</v>
      </c>
      <c r="F194">
        <v>0.93114000000000008</v>
      </c>
      <c r="G194">
        <v>0.93124000000000007</v>
      </c>
      <c r="H194">
        <v>2.2650000000000001</v>
      </c>
      <c r="I194">
        <v>2.2655000000000003</v>
      </c>
      <c r="J194">
        <v>2.266</v>
      </c>
      <c r="K194">
        <v>2.2394000000000003</v>
      </c>
      <c r="L194">
        <v>2.2400500000000001</v>
      </c>
      <c r="M194">
        <v>2.2407000000000004</v>
      </c>
      <c r="N194">
        <v>1.9547200000000002</v>
      </c>
      <c r="O194">
        <v>1.9561900000000001</v>
      </c>
      <c r="P194">
        <v>1.9576600000000002</v>
      </c>
      <c r="Q194">
        <v>1.9553700000000001</v>
      </c>
      <c r="R194">
        <v>1.9560500000000001</v>
      </c>
      <c r="S194">
        <v>1.9567300000000001</v>
      </c>
      <c r="T194">
        <v>1.0867</v>
      </c>
      <c r="U194">
        <v>1.0871</v>
      </c>
      <c r="V194">
        <v>1.0875000000000001</v>
      </c>
      <c r="W194">
        <v>1.0869600000000001</v>
      </c>
      <c r="X194">
        <v>1.0872700000000002</v>
      </c>
      <c r="Y194">
        <v>1.0875700000000001</v>
      </c>
      <c r="Z194">
        <v>773.75100000000009</v>
      </c>
      <c r="AA194">
        <v>774.50900000000001</v>
      </c>
      <c r="AB194">
        <v>775.26730000000009</v>
      </c>
      <c r="AC194">
        <v>772.03200000000004</v>
      </c>
      <c r="AD194">
        <v>772.85450000000003</v>
      </c>
      <c r="AE194">
        <v>773.67700000000002</v>
      </c>
      <c r="AF194">
        <v>5.8000400000000001</v>
      </c>
      <c r="AG194">
        <v>5.8029600000000006</v>
      </c>
      <c r="AH194">
        <v>5.8058700000000005</v>
      </c>
      <c r="AI194">
        <v>5.7954100000000004</v>
      </c>
      <c r="AJ194">
        <v>5.7972400000000004</v>
      </c>
      <c r="AK194">
        <v>5.7990600000000008</v>
      </c>
      <c r="AL194">
        <v>21.123280000000001</v>
      </c>
      <c r="AM194">
        <v>21.129040000000003</v>
      </c>
      <c r="AN194">
        <v>21.134800000000002</v>
      </c>
      <c r="AO194">
        <v>21.128220000000002</v>
      </c>
      <c r="AP194">
        <v>21.13344</v>
      </c>
      <c r="AQ194">
        <v>21.138660000000002</v>
      </c>
      <c r="AR194">
        <v>1.3129200000000001</v>
      </c>
      <c r="AS194">
        <v>1.3130400000000002</v>
      </c>
      <c r="AT194">
        <v>1.3131600000000001</v>
      </c>
      <c r="AU194">
        <v>1.31274</v>
      </c>
      <c r="AV194">
        <v>1.3128500000000001</v>
      </c>
      <c r="AW194">
        <v>1.3129500000000001</v>
      </c>
      <c r="AX194">
        <v>239.2338</v>
      </c>
      <c r="AY194">
        <v>239.41000000000003</v>
      </c>
      <c r="AZ194">
        <v>239.58620000000002</v>
      </c>
      <c r="BA194">
        <v>239.09530000000001</v>
      </c>
      <c r="BB194">
        <v>239.24300000000002</v>
      </c>
      <c r="BC194">
        <v>239.39060000000001</v>
      </c>
      <c r="BD194">
        <v>60.967500000000001</v>
      </c>
      <c r="BE194">
        <v>60.981200000000001</v>
      </c>
      <c r="BF194">
        <v>60.995000000000005</v>
      </c>
      <c r="BG194">
        <v>60.59</v>
      </c>
      <c r="BH194">
        <v>60.602500000000006</v>
      </c>
      <c r="BI194">
        <v>60.615000000000002</v>
      </c>
      <c r="BJ194">
        <v>11773</v>
      </c>
      <c r="BK194">
        <v>11775</v>
      </c>
      <c r="BL194">
        <v>11777</v>
      </c>
      <c r="BM194">
        <v>11728</v>
      </c>
      <c r="BN194">
        <v>11729.25</v>
      </c>
      <c r="BO194">
        <v>11730.5</v>
      </c>
      <c r="BP194">
        <v>3.5735800000000002</v>
      </c>
      <c r="BQ194">
        <v>3.5743800000000001</v>
      </c>
      <c r="BR194">
        <v>3.5751800000000005</v>
      </c>
      <c r="BS194">
        <v>3.5742000000000003</v>
      </c>
      <c r="BT194">
        <v>3.5749500000000003</v>
      </c>
      <c r="BU194">
        <v>3.5757000000000003</v>
      </c>
      <c r="BV194">
        <v>104.31490000000001</v>
      </c>
      <c r="BW194">
        <v>104.32040000000001</v>
      </c>
      <c r="BX194">
        <v>104.32600000000001</v>
      </c>
      <c r="BY194">
        <v>104.3361</v>
      </c>
      <c r="BZ194">
        <v>104.34150000000001</v>
      </c>
      <c r="CA194">
        <v>104.34690000000001</v>
      </c>
      <c r="CB194">
        <v>13.110100000000001</v>
      </c>
      <c r="CC194">
        <v>13.111750000000001</v>
      </c>
      <c r="CD194">
        <v>13.1134</v>
      </c>
      <c r="CE194">
        <v>13.089900000000002</v>
      </c>
      <c r="CF194">
        <v>13.09125</v>
      </c>
      <c r="CG194">
        <v>13.092600000000001</v>
      </c>
      <c r="CH194">
        <v>0.83500000000000008</v>
      </c>
      <c r="CI194">
        <v>0.83531000000000011</v>
      </c>
      <c r="CJ194">
        <v>0.83562000000000003</v>
      </c>
      <c r="CK194">
        <v>0.83723000000000003</v>
      </c>
      <c r="CL194">
        <v>0.83749000000000007</v>
      </c>
      <c r="CM194">
        <v>0.83775000000000011</v>
      </c>
      <c r="CN194">
        <v>6.1974100000000005</v>
      </c>
      <c r="CO194">
        <v>6.1995200000000006</v>
      </c>
      <c r="CP194">
        <v>6.2016100000000005</v>
      </c>
      <c r="CQ194">
        <v>6.1924500000000009</v>
      </c>
      <c r="CR194">
        <v>6.1944800000000004</v>
      </c>
      <c r="CS194">
        <v>6.1965000000000003</v>
      </c>
      <c r="CT194">
        <v>43.504000000000005</v>
      </c>
      <c r="CU194">
        <v>43.516000000000005</v>
      </c>
      <c r="CV194">
        <v>43.527999999999999</v>
      </c>
      <c r="CW194">
        <v>72.224900000000005</v>
      </c>
      <c r="CX194">
        <v>72.25500000000001</v>
      </c>
      <c r="CY194">
        <v>72.284999999999997</v>
      </c>
      <c r="CZ194">
        <v>3.2045700000000004</v>
      </c>
      <c r="DA194">
        <v>3.2079200000000001</v>
      </c>
      <c r="DB194">
        <v>3.2112700000000003</v>
      </c>
      <c r="DC194">
        <v>3.2001300000000001</v>
      </c>
      <c r="DD194">
        <v>3.2033600000000004</v>
      </c>
      <c r="DE194">
        <v>3.2065800000000002</v>
      </c>
      <c r="DF194">
        <v>37.512790000000003</v>
      </c>
      <c r="DG194">
        <v>37.524640000000005</v>
      </c>
      <c r="DH194">
        <v>37.536500000000004</v>
      </c>
      <c r="DI194">
        <v>37.301590000000004</v>
      </c>
      <c r="DJ194">
        <v>37.312190000000001</v>
      </c>
      <c r="DK194">
        <v>37.322800000000001</v>
      </c>
      <c r="DL194">
        <v>1.2494000000000001</v>
      </c>
      <c r="DM194">
        <v>1.2496</v>
      </c>
      <c r="DN194">
        <v>1.2499</v>
      </c>
      <c r="DO194">
        <v>1.2494900000000002</v>
      </c>
      <c r="DP194">
        <v>1.24966</v>
      </c>
      <c r="DQ194">
        <v>1.2498200000000002</v>
      </c>
      <c r="DR194">
        <v>10.7218</v>
      </c>
      <c r="DS194">
        <v>10.727300000000001</v>
      </c>
      <c r="DT194">
        <v>10.732800000000001</v>
      </c>
      <c r="DU194">
        <v>10.68205</v>
      </c>
      <c r="DV194">
        <v>10.68745</v>
      </c>
      <c r="DW194">
        <v>10.692850000000002</v>
      </c>
      <c r="DX194">
        <v>7.0050900000000009</v>
      </c>
      <c r="DY194">
        <v>7.0066900000000008</v>
      </c>
      <c r="DZ194">
        <v>7.0082900000000006</v>
      </c>
      <c r="EA194">
        <v>7.004760000000001</v>
      </c>
      <c r="EB194">
        <v>7.0062900000000008</v>
      </c>
      <c r="EC194">
        <v>7.007810000000001</v>
      </c>
      <c r="ED194">
        <v>0.91914000000000007</v>
      </c>
      <c r="EE194">
        <v>0.91936000000000007</v>
      </c>
      <c r="EF194">
        <v>0.91957000000000011</v>
      </c>
      <c r="EG194">
        <v>0.91935000000000011</v>
      </c>
      <c r="EH194">
        <v>0.91956000000000004</v>
      </c>
      <c r="EI194">
        <v>0.91976000000000002</v>
      </c>
      <c r="EJ194">
        <v>32.015999999999998</v>
      </c>
      <c r="EK194">
        <v>32.021500000000003</v>
      </c>
      <c r="EL194">
        <v>32.027000000000001</v>
      </c>
      <c r="EM194">
        <v>53.1235</v>
      </c>
      <c r="EN194">
        <v>53.1402</v>
      </c>
      <c r="EO194">
        <v>53.1569</v>
      </c>
      <c r="EP194">
        <v>1.6601700000000001</v>
      </c>
      <c r="EQ194">
        <v>1.66039</v>
      </c>
      <c r="ER194">
        <v>1.6605900000000002</v>
      </c>
      <c r="ES194">
        <v>1.6605000000000001</v>
      </c>
      <c r="ET194">
        <v>1.6607100000000001</v>
      </c>
      <c r="EU194">
        <v>1.6609100000000001</v>
      </c>
    </row>
    <row r="195" spans="1:151" x14ac:dyDescent="0.2">
      <c r="A195" s="1">
        <v>41913</v>
      </c>
      <c r="B195">
        <v>0.87216000000000005</v>
      </c>
      <c r="C195">
        <v>0.87267000000000006</v>
      </c>
      <c r="D195">
        <v>0.87316000000000005</v>
      </c>
      <c r="E195">
        <v>0.87068000000000012</v>
      </c>
      <c r="F195">
        <v>0.87119000000000002</v>
      </c>
      <c r="G195">
        <v>0.87169000000000008</v>
      </c>
      <c r="H195">
        <v>2.5032000000000001</v>
      </c>
      <c r="I195">
        <v>2.5037000000000003</v>
      </c>
      <c r="J195">
        <v>2.5042000000000004</v>
      </c>
      <c r="K195">
        <v>2.4619000000000004</v>
      </c>
      <c r="L195">
        <v>2.4626000000000001</v>
      </c>
      <c r="M195">
        <v>2.4633000000000003</v>
      </c>
      <c r="N195">
        <v>1.9540300000000002</v>
      </c>
      <c r="O195">
        <v>1.9558300000000002</v>
      </c>
      <c r="P195">
        <v>1.9576300000000002</v>
      </c>
      <c r="Q195">
        <v>1.9546500000000002</v>
      </c>
      <c r="R195">
        <v>1.9556200000000001</v>
      </c>
      <c r="S195">
        <v>1.9565900000000001</v>
      </c>
      <c r="T195">
        <v>1.1175000000000002</v>
      </c>
      <c r="U195">
        <v>1.1178000000000001</v>
      </c>
      <c r="V195">
        <v>1.1182000000000001</v>
      </c>
      <c r="W195">
        <v>1.11629</v>
      </c>
      <c r="X195">
        <v>1.1166</v>
      </c>
      <c r="Y195">
        <v>1.1169</v>
      </c>
      <c r="Z195">
        <v>754.24950000000001</v>
      </c>
      <c r="AA195">
        <v>754.60210000000006</v>
      </c>
      <c r="AB195">
        <v>754.95460000000003</v>
      </c>
      <c r="AC195">
        <v>752.67190000000005</v>
      </c>
      <c r="AD195">
        <v>752.99830000000009</v>
      </c>
      <c r="AE195">
        <v>753.32500000000005</v>
      </c>
      <c r="AF195">
        <v>6.0670300000000008</v>
      </c>
      <c r="AG195">
        <v>6.0706300000000004</v>
      </c>
      <c r="AH195">
        <v>6.0742200000000004</v>
      </c>
      <c r="AI195">
        <v>6.0651100000000007</v>
      </c>
      <c r="AJ195">
        <v>6.0671500000000007</v>
      </c>
      <c r="AK195">
        <v>6.0691800000000002</v>
      </c>
      <c r="AL195">
        <v>21.73122</v>
      </c>
      <c r="AM195">
        <v>21.761520000000001</v>
      </c>
      <c r="AN195">
        <v>21.791820000000001</v>
      </c>
      <c r="AO195">
        <v>21.73723</v>
      </c>
      <c r="AP195">
        <v>21.766970000000001</v>
      </c>
      <c r="AQ195">
        <v>21.796690000000002</v>
      </c>
      <c r="AR195">
        <v>1.2618400000000001</v>
      </c>
      <c r="AS195">
        <v>1.2620500000000001</v>
      </c>
      <c r="AT195">
        <v>1.2622500000000001</v>
      </c>
      <c r="AU195">
        <v>1.2616500000000002</v>
      </c>
      <c r="AV195">
        <v>1.2618600000000002</v>
      </c>
      <c r="AW195">
        <v>1.2620600000000002</v>
      </c>
      <c r="AX195">
        <v>245.89520000000002</v>
      </c>
      <c r="AY195">
        <v>246.06110000000001</v>
      </c>
      <c r="AZ195">
        <v>246.227</v>
      </c>
      <c r="BA195">
        <v>245.77460000000002</v>
      </c>
      <c r="BB195">
        <v>245.93300000000002</v>
      </c>
      <c r="BC195">
        <v>246.09140000000002</v>
      </c>
      <c r="BD195">
        <v>62.0625</v>
      </c>
      <c r="BE195">
        <v>62.077500000000001</v>
      </c>
      <c r="BF195">
        <v>62.092500000000001</v>
      </c>
      <c r="BG195">
        <v>61.720000000000006</v>
      </c>
      <c r="BH195">
        <v>61.732500000000002</v>
      </c>
      <c r="BI195">
        <v>61.745000000000005</v>
      </c>
      <c r="BJ195">
        <v>12188</v>
      </c>
      <c r="BK195">
        <v>12192.5</v>
      </c>
      <c r="BL195">
        <v>12197</v>
      </c>
      <c r="BM195">
        <v>12138.5</v>
      </c>
      <c r="BN195">
        <v>12141.15</v>
      </c>
      <c r="BO195">
        <v>12143.800000000001</v>
      </c>
      <c r="BP195">
        <v>3.6578500000000003</v>
      </c>
      <c r="BQ195">
        <v>3.6590000000000003</v>
      </c>
      <c r="BR195">
        <v>3.6601500000000002</v>
      </c>
      <c r="BS195">
        <v>3.6583600000000005</v>
      </c>
      <c r="BT195">
        <v>3.6592100000000003</v>
      </c>
      <c r="BU195">
        <v>3.6600600000000001</v>
      </c>
      <c r="BV195">
        <v>108.83520000000001</v>
      </c>
      <c r="BW195">
        <v>108.86070000000001</v>
      </c>
      <c r="BX195">
        <v>108.8862</v>
      </c>
      <c r="BY195">
        <v>108.855</v>
      </c>
      <c r="BZ195">
        <v>108.88050000000001</v>
      </c>
      <c r="CA195">
        <v>108.90610000000001</v>
      </c>
      <c r="CB195">
        <v>13.470300000000002</v>
      </c>
      <c r="CC195">
        <v>13.4732</v>
      </c>
      <c r="CD195">
        <v>13.476100000000001</v>
      </c>
      <c r="CE195">
        <v>13.450700000000001</v>
      </c>
      <c r="CF195">
        <v>13.451650000000001</v>
      </c>
      <c r="CG195">
        <v>13.4526</v>
      </c>
      <c r="CH195">
        <v>0.7761300000000001</v>
      </c>
      <c r="CI195">
        <v>0.77645000000000008</v>
      </c>
      <c r="CJ195">
        <v>0.77675000000000005</v>
      </c>
      <c r="CK195">
        <v>0.77719000000000005</v>
      </c>
      <c r="CL195">
        <v>0.77746000000000004</v>
      </c>
      <c r="CM195">
        <v>0.77773000000000003</v>
      </c>
      <c r="CN195">
        <v>6.4563300000000003</v>
      </c>
      <c r="CO195">
        <v>6.4579300000000002</v>
      </c>
      <c r="CP195">
        <v>6.4595300000000009</v>
      </c>
      <c r="CQ195">
        <v>6.4510400000000008</v>
      </c>
      <c r="CR195">
        <v>6.4525700000000006</v>
      </c>
      <c r="CS195">
        <v>6.4540900000000008</v>
      </c>
      <c r="CT195">
        <v>44.928000000000004</v>
      </c>
      <c r="CU195">
        <v>44.9465</v>
      </c>
      <c r="CV195">
        <v>44.965000000000003</v>
      </c>
      <c r="CW195">
        <v>72.73830000000001</v>
      </c>
      <c r="CX195">
        <v>72.772500000000008</v>
      </c>
      <c r="CY195">
        <v>72.806700000000006</v>
      </c>
      <c r="CZ195">
        <v>3.3127500000000003</v>
      </c>
      <c r="DA195">
        <v>3.3150500000000003</v>
      </c>
      <c r="DB195">
        <v>3.3173500000000002</v>
      </c>
      <c r="DC195">
        <v>3.3085600000000004</v>
      </c>
      <c r="DD195">
        <v>3.3106200000000001</v>
      </c>
      <c r="DE195">
        <v>3.3126800000000003</v>
      </c>
      <c r="DF195">
        <v>39.920590000000004</v>
      </c>
      <c r="DG195">
        <v>39.932390000000005</v>
      </c>
      <c r="DH195">
        <v>39.944200000000002</v>
      </c>
      <c r="DI195">
        <v>39.704090000000001</v>
      </c>
      <c r="DJ195">
        <v>39.714650000000006</v>
      </c>
      <c r="DK195">
        <v>39.725190000000005</v>
      </c>
      <c r="DL195">
        <v>1.2729000000000001</v>
      </c>
      <c r="DM195">
        <v>1.2731000000000001</v>
      </c>
      <c r="DN195">
        <v>1.2734000000000001</v>
      </c>
      <c r="DO195">
        <v>1.2718700000000001</v>
      </c>
      <c r="DP195">
        <v>1.27203</v>
      </c>
      <c r="DQ195">
        <v>1.27217</v>
      </c>
      <c r="DR195">
        <v>11.318600000000002</v>
      </c>
      <c r="DS195">
        <v>11.3246</v>
      </c>
      <c r="DT195">
        <v>11.3306</v>
      </c>
      <c r="DU195">
        <v>11.274550000000001</v>
      </c>
      <c r="DV195">
        <v>11.279950000000001</v>
      </c>
      <c r="DW195">
        <v>11.285350000000001</v>
      </c>
      <c r="DX195">
        <v>7.2207500000000007</v>
      </c>
      <c r="DY195">
        <v>7.2222400000000002</v>
      </c>
      <c r="DZ195">
        <v>7.2237100000000005</v>
      </c>
      <c r="EA195">
        <v>7.2201200000000005</v>
      </c>
      <c r="EB195">
        <v>7.2215500000000006</v>
      </c>
      <c r="EC195">
        <v>7.222970000000001</v>
      </c>
      <c r="ED195">
        <v>0.95603000000000005</v>
      </c>
      <c r="EE195">
        <v>0.95625000000000004</v>
      </c>
      <c r="EF195">
        <v>0.95646000000000009</v>
      </c>
      <c r="EG195">
        <v>0.95618000000000003</v>
      </c>
      <c r="EH195">
        <v>0.95645000000000013</v>
      </c>
      <c r="EI195">
        <v>0.95672000000000013</v>
      </c>
      <c r="EJ195">
        <v>32.497599999999998</v>
      </c>
      <c r="EK195">
        <v>32.512799999999999</v>
      </c>
      <c r="EL195">
        <v>32.527999999999999</v>
      </c>
      <c r="EM195">
        <v>52.583300000000001</v>
      </c>
      <c r="EN195">
        <v>52.614400000000003</v>
      </c>
      <c r="EO195">
        <v>52.645400000000002</v>
      </c>
      <c r="EP195">
        <v>1.6175600000000001</v>
      </c>
      <c r="EQ195">
        <v>1.6177700000000002</v>
      </c>
      <c r="ER195">
        <v>1.6179800000000002</v>
      </c>
      <c r="ES195">
        <v>1.6178800000000002</v>
      </c>
      <c r="ET195">
        <v>1.6181000000000001</v>
      </c>
      <c r="EU195">
        <v>1.6183000000000001</v>
      </c>
    </row>
    <row r="196" spans="1:151" x14ac:dyDescent="0.2">
      <c r="A196" s="1">
        <v>41944</v>
      </c>
      <c r="B196">
        <v>0.86758000000000002</v>
      </c>
      <c r="C196">
        <v>0.86769000000000007</v>
      </c>
      <c r="D196">
        <v>0.86778000000000011</v>
      </c>
      <c r="E196">
        <v>0.86617000000000011</v>
      </c>
      <c r="F196">
        <v>0.86628000000000005</v>
      </c>
      <c r="G196">
        <v>0.8663900000000001</v>
      </c>
      <c r="H196">
        <v>2.5195000000000003</v>
      </c>
      <c r="I196">
        <v>2.52</v>
      </c>
      <c r="J196">
        <v>2.5205000000000002</v>
      </c>
      <c r="K196">
        <v>2.5072000000000001</v>
      </c>
      <c r="L196">
        <v>2.5081500000000001</v>
      </c>
      <c r="M196">
        <v>2.5091000000000001</v>
      </c>
      <c r="N196">
        <v>1.9544800000000002</v>
      </c>
      <c r="O196">
        <v>1.9561800000000003</v>
      </c>
      <c r="P196">
        <v>1.9578700000000002</v>
      </c>
      <c r="Q196">
        <v>1.9551500000000002</v>
      </c>
      <c r="R196">
        <v>1.9560400000000002</v>
      </c>
      <c r="S196">
        <v>1.9569200000000002</v>
      </c>
      <c r="T196">
        <v>1.1342000000000001</v>
      </c>
      <c r="U196">
        <v>1.1345000000000001</v>
      </c>
      <c r="V196">
        <v>1.1349</v>
      </c>
      <c r="W196">
        <v>1.1360000000000001</v>
      </c>
      <c r="X196">
        <v>1.1361700000000001</v>
      </c>
      <c r="Y196">
        <v>1.13632</v>
      </c>
      <c r="Z196">
        <v>728.39450000000011</v>
      </c>
      <c r="AA196">
        <v>728.85960000000011</v>
      </c>
      <c r="AB196">
        <v>729.32470000000001</v>
      </c>
      <c r="AC196">
        <v>726.80470000000003</v>
      </c>
      <c r="AD196">
        <v>727.26930000000004</v>
      </c>
      <c r="AE196">
        <v>727.73390000000006</v>
      </c>
      <c r="AF196">
        <v>6.1399400000000002</v>
      </c>
      <c r="AG196">
        <v>6.1428200000000004</v>
      </c>
      <c r="AH196">
        <v>6.1457000000000006</v>
      </c>
      <c r="AI196">
        <v>6.1393500000000003</v>
      </c>
      <c r="AJ196">
        <v>6.1412500000000003</v>
      </c>
      <c r="AK196">
        <v>6.1431500000000003</v>
      </c>
      <c r="AL196">
        <v>22.219880000000003</v>
      </c>
      <c r="AM196">
        <v>22.235980000000001</v>
      </c>
      <c r="AN196">
        <v>22.252090000000003</v>
      </c>
      <c r="AO196">
        <v>22.22447</v>
      </c>
      <c r="AP196">
        <v>22.239730000000002</v>
      </c>
      <c r="AQ196">
        <v>22.254990000000003</v>
      </c>
      <c r="AR196">
        <v>1.2490300000000001</v>
      </c>
      <c r="AS196">
        <v>1.24909</v>
      </c>
      <c r="AT196">
        <v>1.2491500000000002</v>
      </c>
      <c r="AU196">
        <v>1.24885</v>
      </c>
      <c r="AV196">
        <v>1.2489100000000002</v>
      </c>
      <c r="AW196">
        <v>1.2489600000000001</v>
      </c>
      <c r="AX196">
        <v>247.74930000000001</v>
      </c>
      <c r="AY196">
        <v>247.9392</v>
      </c>
      <c r="AZ196">
        <v>248.12910000000002</v>
      </c>
      <c r="BA196">
        <v>247.6267</v>
      </c>
      <c r="BB196">
        <v>247.78660000000002</v>
      </c>
      <c r="BC196">
        <v>247.94650000000001</v>
      </c>
      <c r="BD196">
        <v>61.800000000000004</v>
      </c>
      <c r="BE196">
        <v>61.813700000000004</v>
      </c>
      <c r="BF196">
        <v>61.827500000000001</v>
      </c>
      <c r="BG196">
        <v>61.497500000000002</v>
      </c>
      <c r="BH196">
        <v>61.511200000000002</v>
      </c>
      <c r="BI196">
        <v>61.525000000000006</v>
      </c>
      <c r="BJ196">
        <v>12161</v>
      </c>
      <c r="BK196">
        <v>12165.5</v>
      </c>
      <c r="BL196">
        <v>12170</v>
      </c>
      <c r="BM196">
        <v>12118.300000000001</v>
      </c>
      <c r="BN196">
        <v>12120.85</v>
      </c>
      <c r="BO196">
        <v>12123.4</v>
      </c>
      <c r="BP196">
        <v>3.8043000000000005</v>
      </c>
      <c r="BQ196">
        <v>3.8054500000000004</v>
      </c>
      <c r="BR196">
        <v>3.8066000000000004</v>
      </c>
      <c r="BS196">
        <v>3.8053500000000002</v>
      </c>
      <c r="BT196">
        <v>3.8059300000000005</v>
      </c>
      <c r="BU196">
        <v>3.8065000000000002</v>
      </c>
      <c r="BV196">
        <v>113.83540000000001</v>
      </c>
      <c r="BW196">
        <v>113.84110000000001</v>
      </c>
      <c r="BX196">
        <v>113.84690000000001</v>
      </c>
      <c r="BY196">
        <v>113.85470000000001</v>
      </c>
      <c r="BZ196">
        <v>113.86000000000001</v>
      </c>
      <c r="CA196">
        <v>113.8653</v>
      </c>
      <c r="CB196">
        <v>13.5715</v>
      </c>
      <c r="CC196">
        <v>13.574100000000001</v>
      </c>
      <c r="CD196">
        <v>13.576700000000001</v>
      </c>
      <c r="CE196">
        <v>13.552000000000001</v>
      </c>
      <c r="CF196">
        <v>13.554650000000001</v>
      </c>
      <c r="CG196">
        <v>13.557300000000001</v>
      </c>
      <c r="CH196">
        <v>0.76897000000000004</v>
      </c>
      <c r="CI196">
        <v>0.76914000000000005</v>
      </c>
      <c r="CJ196">
        <v>0.76929000000000003</v>
      </c>
      <c r="CK196">
        <v>0.77187000000000006</v>
      </c>
      <c r="CL196">
        <v>0.7720800000000001</v>
      </c>
      <c r="CM196">
        <v>0.77228000000000008</v>
      </c>
      <c r="CN196">
        <v>6.8061900000000009</v>
      </c>
      <c r="CO196">
        <v>6.809800000000001</v>
      </c>
      <c r="CP196">
        <v>6.8134000000000006</v>
      </c>
      <c r="CQ196">
        <v>6.8008200000000008</v>
      </c>
      <c r="CR196">
        <v>6.8043500000000003</v>
      </c>
      <c r="CS196">
        <v>6.8078700000000003</v>
      </c>
      <c r="CT196">
        <v>44.945</v>
      </c>
      <c r="CU196">
        <v>44.963500000000003</v>
      </c>
      <c r="CV196">
        <v>44.981999999999999</v>
      </c>
      <c r="CW196">
        <v>71.7517</v>
      </c>
      <c r="CX196">
        <v>71.784199999999998</v>
      </c>
      <c r="CY196">
        <v>71.816800000000001</v>
      </c>
      <c r="CZ196">
        <v>3.3876500000000003</v>
      </c>
      <c r="DA196">
        <v>3.3899500000000002</v>
      </c>
      <c r="DB196">
        <v>3.3922500000000002</v>
      </c>
      <c r="DC196">
        <v>3.3842800000000004</v>
      </c>
      <c r="DD196">
        <v>3.3864900000000002</v>
      </c>
      <c r="DE196">
        <v>3.3886800000000004</v>
      </c>
      <c r="DF196">
        <v>43.993000000000002</v>
      </c>
      <c r="DG196">
        <v>44.012990000000002</v>
      </c>
      <c r="DH196">
        <v>44.032990000000005</v>
      </c>
      <c r="DI196">
        <v>43.671100000000003</v>
      </c>
      <c r="DJ196">
        <v>43.682100000000005</v>
      </c>
      <c r="DK196">
        <v>43.693100000000001</v>
      </c>
      <c r="DL196">
        <v>1.2911000000000001</v>
      </c>
      <c r="DM196">
        <v>1.2914000000000001</v>
      </c>
      <c r="DN196">
        <v>1.2917000000000001</v>
      </c>
      <c r="DO196">
        <v>1.2912000000000001</v>
      </c>
      <c r="DP196">
        <v>1.2913700000000001</v>
      </c>
      <c r="DQ196">
        <v>1.2915300000000001</v>
      </c>
      <c r="DR196">
        <v>11.126950000000001</v>
      </c>
      <c r="DS196">
        <v>11.132250000000001</v>
      </c>
      <c r="DT196">
        <v>11.137550000000001</v>
      </c>
      <c r="DU196">
        <v>11.085600000000001</v>
      </c>
      <c r="DV196">
        <v>11.0905</v>
      </c>
      <c r="DW196">
        <v>11.095400000000001</v>
      </c>
      <c r="DX196">
        <v>7.4180600000000005</v>
      </c>
      <c r="DY196">
        <v>7.419150000000001</v>
      </c>
      <c r="DZ196">
        <v>7.420230000000001</v>
      </c>
      <c r="EA196">
        <v>7.4184500000000009</v>
      </c>
      <c r="EB196">
        <v>7.4194900000000006</v>
      </c>
      <c r="EC196">
        <v>7.4205300000000003</v>
      </c>
      <c r="ED196">
        <v>0.96498000000000006</v>
      </c>
      <c r="EE196">
        <v>0.96505000000000007</v>
      </c>
      <c r="EF196">
        <v>0.96510000000000007</v>
      </c>
      <c r="EG196">
        <v>0.96514000000000011</v>
      </c>
      <c r="EH196">
        <v>0.96520000000000006</v>
      </c>
      <c r="EI196">
        <v>0.96526000000000012</v>
      </c>
      <c r="EJ196">
        <v>32.644500000000001</v>
      </c>
      <c r="EK196">
        <v>32.655000000000001</v>
      </c>
      <c r="EL196">
        <v>32.665500000000002</v>
      </c>
      <c r="EM196">
        <v>52.0914</v>
      </c>
      <c r="EN196">
        <v>52.114400000000003</v>
      </c>
      <c r="EO196">
        <v>52.137300000000003</v>
      </c>
      <c r="EP196">
        <v>1.5969100000000001</v>
      </c>
      <c r="EQ196">
        <v>1.5970200000000001</v>
      </c>
      <c r="ER196">
        <v>1.5971200000000001</v>
      </c>
      <c r="ES196">
        <v>1.5972000000000002</v>
      </c>
      <c r="ET196">
        <v>1.5973100000000002</v>
      </c>
      <c r="EU196">
        <v>1.5974100000000002</v>
      </c>
    </row>
    <row r="197" spans="1:151" x14ac:dyDescent="0.2">
      <c r="A197" s="1">
        <v>41974</v>
      </c>
      <c r="B197">
        <v>0.8499000000000001</v>
      </c>
      <c r="C197">
        <v>0.85001000000000004</v>
      </c>
      <c r="D197">
        <v>0.85011000000000003</v>
      </c>
      <c r="E197">
        <v>0.84840000000000004</v>
      </c>
      <c r="F197">
        <v>0.84852000000000005</v>
      </c>
      <c r="G197">
        <v>0.84862000000000004</v>
      </c>
      <c r="H197">
        <v>2.5807000000000002</v>
      </c>
      <c r="I197">
        <v>2.5812000000000004</v>
      </c>
      <c r="J197">
        <v>2.5817000000000001</v>
      </c>
      <c r="K197">
        <v>2.5715000000000003</v>
      </c>
      <c r="L197">
        <v>2.5723000000000003</v>
      </c>
      <c r="M197">
        <v>2.5731000000000002</v>
      </c>
      <c r="N197">
        <v>1.9544900000000001</v>
      </c>
      <c r="O197">
        <v>1.9561200000000001</v>
      </c>
      <c r="P197">
        <v>1.9577400000000003</v>
      </c>
      <c r="Q197">
        <v>1.9551500000000002</v>
      </c>
      <c r="R197">
        <v>1.9559700000000002</v>
      </c>
      <c r="S197">
        <v>1.9567900000000003</v>
      </c>
      <c r="T197">
        <v>1.1344000000000001</v>
      </c>
      <c r="U197">
        <v>1.1347</v>
      </c>
      <c r="V197">
        <v>1.1351</v>
      </c>
      <c r="W197">
        <v>1.1321700000000001</v>
      </c>
      <c r="X197">
        <v>1.1324700000000001</v>
      </c>
      <c r="Y197">
        <v>1.1327700000000001</v>
      </c>
      <c r="Z197">
        <v>766.76980000000003</v>
      </c>
      <c r="AA197">
        <v>767.17700000000002</v>
      </c>
      <c r="AB197">
        <v>767.58450000000005</v>
      </c>
      <c r="AC197">
        <v>764.72170000000006</v>
      </c>
      <c r="AD197">
        <v>765.12650000000008</v>
      </c>
      <c r="AE197">
        <v>765.5313000000001</v>
      </c>
      <c r="AF197">
        <v>6.1515400000000007</v>
      </c>
      <c r="AG197">
        <v>6.1545000000000005</v>
      </c>
      <c r="AH197">
        <v>6.1574500000000008</v>
      </c>
      <c r="AI197">
        <v>6.1500800000000009</v>
      </c>
      <c r="AJ197">
        <v>6.1525300000000005</v>
      </c>
      <c r="AK197">
        <v>6.1549800000000001</v>
      </c>
      <c r="AL197">
        <v>22.092000000000002</v>
      </c>
      <c r="AM197">
        <v>22.108400000000003</v>
      </c>
      <c r="AN197">
        <v>22.124790000000001</v>
      </c>
      <c r="AO197">
        <v>22.104950000000002</v>
      </c>
      <c r="AP197">
        <v>22.120190000000001</v>
      </c>
      <c r="AQ197">
        <v>22.135440000000003</v>
      </c>
      <c r="AR197">
        <v>1.24753</v>
      </c>
      <c r="AS197">
        <v>1.2475900000000002</v>
      </c>
      <c r="AT197">
        <v>1.2476500000000001</v>
      </c>
      <c r="AU197">
        <v>1.24736</v>
      </c>
      <c r="AV197">
        <v>1.2474200000000002</v>
      </c>
      <c r="AW197">
        <v>1.2474700000000001</v>
      </c>
      <c r="AX197">
        <v>245.4873</v>
      </c>
      <c r="AY197">
        <v>245.64710000000002</v>
      </c>
      <c r="AZ197">
        <v>245.80680000000001</v>
      </c>
      <c r="BA197">
        <v>245.34300000000002</v>
      </c>
      <c r="BB197">
        <v>245.50280000000001</v>
      </c>
      <c r="BC197">
        <v>245.66250000000002</v>
      </c>
      <c r="BD197">
        <v>62.497500000000002</v>
      </c>
      <c r="BE197">
        <v>62.508700000000005</v>
      </c>
      <c r="BF197">
        <v>62.52</v>
      </c>
      <c r="BG197">
        <v>62.165000000000006</v>
      </c>
      <c r="BH197">
        <v>62.173700000000004</v>
      </c>
      <c r="BI197">
        <v>62.182500000000005</v>
      </c>
      <c r="BJ197">
        <v>12334</v>
      </c>
      <c r="BK197">
        <v>12337.5</v>
      </c>
      <c r="BL197">
        <v>12341</v>
      </c>
      <c r="BM197">
        <v>12283.4</v>
      </c>
      <c r="BN197">
        <v>12286</v>
      </c>
      <c r="BO197">
        <v>12288.6</v>
      </c>
      <c r="BP197">
        <v>3.9212000000000002</v>
      </c>
      <c r="BQ197">
        <v>3.9220500000000005</v>
      </c>
      <c r="BR197">
        <v>3.9229000000000003</v>
      </c>
      <c r="BS197">
        <v>3.9216200000000003</v>
      </c>
      <c r="BT197">
        <v>3.9222400000000004</v>
      </c>
      <c r="BU197">
        <v>3.9228500000000004</v>
      </c>
      <c r="BV197">
        <v>118.25330000000001</v>
      </c>
      <c r="BW197">
        <v>118.26950000000001</v>
      </c>
      <c r="BX197">
        <v>118.28570000000001</v>
      </c>
      <c r="BY197">
        <v>118.32540000000002</v>
      </c>
      <c r="BZ197">
        <v>118.3409</v>
      </c>
      <c r="CA197">
        <v>118.35640000000001</v>
      </c>
      <c r="CB197">
        <v>13.971900000000002</v>
      </c>
      <c r="CC197">
        <v>13.973500000000001</v>
      </c>
      <c r="CD197">
        <v>13.975100000000001</v>
      </c>
      <c r="CE197">
        <v>13.952100000000002</v>
      </c>
      <c r="CF197">
        <v>13.953600000000002</v>
      </c>
      <c r="CG197">
        <v>13.955100000000002</v>
      </c>
      <c r="CH197">
        <v>0.78493000000000002</v>
      </c>
      <c r="CI197">
        <v>0.78510000000000002</v>
      </c>
      <c r="CJ197">
        <v>0.78526000000000007</v>
      </c>
      <c r="CK197">
        <v>0.78735000000000011</v>
      </c>
      <c r="CL197">
        <v>0.78756000000000004</v>
      </c>
      <c r="CM197">
        <v>0.78776000000000002</v>
      </c>
      <c r="CN197">
        <v>6.9408900000000004</v>
      </c>
      <c r="CO197">
        <v>6.9435000000000002</v>
      </c>
      <c r="CP197">
        <v>6.9461000000000004</v>
      </c>
      <c r="CQ197">
        <v>6.9346600000000009</v>
      </c>
      <c r="CR197">
        <v>6.9372000000000007</v>
      </c>
      <c r="CS197">
        <v>6.9397300000000008</v>
      </c>
      <c r="CT197">
        <v>44.940000000000005</v>
      </c>
      <c r="CU197">
        <v>44.951000000000001</v>
      </c>
      <c r="CV197">
        <v>44.962000000000003</v>
      </c>
      <c r="CW197">
        <v>70.537800000000004</v>
      </c>
      <c r="CX197">
        <v>70.563400000000001</v>
      </c>
      <c r="CY197">
        <v>70.589100000000002</v>
      </c>
      <c r="CZ197">
        <v>3.3511500000000001</v>
      </c>
      <c r="DA197">
        <v>3.3529500000000003</v>
      </c>
      <c r="DB197">
        <v>3.3547500000000001</v>
      </c>
      <c r="DC197">
        <v>3.3474900000000001</v>
      </c>
      <c r="DD197">
        <v>3.3490300000000004</v>
      </c>
      <c r="DE197">
        <v>3.3505600000000002</v>
      </c>
      <c r="DF197">
        <v>52.629390000000001</v>
      </c>
      <c r="DG197">
        <v>52.653000000000006</v>
      </c>
      <c r="DH197">
        <v>52.676590000000004</v>
      </c>
      <c r="DI197">
        <v>51.966890000000006</v>
      </c>
      <c r="DJ197">
        <v>51.986500000000007</v>
      </c>
      <c r="DK197">
        <v>52.006090000000007</v>
      </c>
      <c r="DL197">
        <v>1.3053000000000001</v>
      </c>
      <c r="DM197">
        <v>1.3056000000000001</v>
      </c>
      <c r="DN197">
        <v>1.3059000000000001</v>
      </c>
      <c r="DO197">
        <v>1.30644</v>
      </c>
      <c r="DP197">
        <v>1.3067300000000002</v>
      </c>
      <c r="DQ197">
        <v>1.3070000000000002</v>
      </c>
      <c r="DR197">
        <v>11.052800000000001</v>
      </c>
      <c r="DS197">
        <v>11.058300000000001</v>
      </c>
      <c r="DT197">
        <v>11.063800000000001</v>
      </c>
      <c r="DU197">
        <v>11.002800000000001</v>
      </c>
      <c r="DV197">
        <v>11.00745</v>
      </c>
      <c r="DW197">
        <v>11.0121</v>
      </c>
      <c r="DX197">
        <v>7.4348100000000006</v>
      </c>
      <c r="DY197">
        <v>7.4377500000000003</v>
      </c>
      <c r="DZ197">
        <v>7.4406800000000004</v>
      </c>
      <c r="EA197">
        <v>7.4353400000000009</v>
      </c>
      <c r="EB197">
        <v>7.4382300000000008</v>
      </c>
      <c r="EC197">
        <v>7.441110000000001</v>
      </c>
      <c r="ED197">
        <v>0.9639700000000001</v>
      </c>
      <c r="EE197">
        <v>0.96414000000000011</v>
      </c>
      <c r="EF197">
        <v>0.96430000000000005</v>
      </c>
      <c r="EG197">
        <v>0.96434000000000009</v>
      </c>
      <c r="EH197">
        <v>0.96450000000000002</v>
      </c>
      <c r="EI197">
        <v>0.96465000000000012</v>
      </c>
      <c r="EJ197">
        <v>32.913499999999999</v>
      </c>
      <c r="EK197">
        <v>32.9345</v>
      </c>
      <c r="EL197">
        <v>32.955500000000001</v>
      </c>
      <c r="EM197">
        <v>51.677</v>
      </c>
      <c r="EN197">
        <v>51.715500000000006</v>
      </c>
      <c r="EO197">
        <v>51.754000000000005</v>
      </c>
      <c r="EP197">
        <v>1.5735600000000001</v>
      </c>
      <c r="EQ197">
        <v>1.5736800000000002</v>
      </c>
      <c r="ER197">
        <v>1.5737800000000002</v>
      </c>
      <c r="ES197">
        <v>1.5737000000000001</v>
      </c>
      <c r="ET197">
        <v>1.5738100000000002</v>
      </c>
      <c r="EU197">
        <v>1.5739200000000002</v>
      </c>
    </row>
    <row r="198" spans="1:151" x14ac:dyDescent="0.2">
      <c r="A198" s="1">
        <v>42005</v>
      </c>
      <c r="B198">
        <v>0.81666000000000005</v>
      </c>
      <c r="C198">
        <v>0.81718000000000002</v>
      </c>
      <c r="D198">
        <v>0.81768000000000007</v>
      </c>
      <c r="E198">
        <v>0.81525000000000003</v>
      </c>
      <c r="F198">
        <v>0.81576000000000004</v>
      </c>
      <c r="G198">
        <v>0.8162600000000001</v>
      </c>
      <c r="H198">
        <v>2.66</v>
      </c>
      <c r="I198">
        <v>2.6605000000000003</v>
      </c>
      <c r="J198">
        <v>2.661</v>
      </c>
      <c r="K198">
        <v>2.6612</v>
      </c>
      <c r="L198">
        <v>2.6624500000000002</v>
      </c>
      <c r="M198">
        <v>2.6637000000000004</v>
      </c>
      <c r="N198">
        <v>1.9452800000000001</v>
      </c>
      <c r="O198">
        <v>1.9469700000000001</v>
      </c>
      <c r="P198">
        <v>1.9486600000000001</v>
      </c>
      <c r="Q198">
        <v>1.9457200000000001</v>
      </c>
      <c r="R198">
        <v>1.9466900000000003</v>
      </c>
      <c r="S198">
        <v>1.9476600000000002</v>
      </c>
      <c r="T198">
        <v>1.1618000000000002</v>
      </c>
      <c r="U198">
        <v>1.1621000000000001</v>
      </c>
      <c r="V198">
        <v>1.1625000000000001</v>
      </c>
      <c r="W198">
        <v>1.16164</v>
      </c>
      <c r="X198">
        <v>1.16185</v>
      </c>
      <c r="Y198">
        <v>1.16205</v>
      </c>
      <c r="Z198">
        <v>735.97530000000006</v>
      </c>
      <c r="AA198">
        <v>736.85890000000006</v>
      </c>
      <c r="AB198">
        <v>737.74270000000001</v>
      </c>
      <c r="AC198">
        <v>734.01930000000004</v>
      </c>
      <c r="AD198">
        <v>734.89840000000004</v>
      </c>
      <c r="AE198">
        <v>735.77760000000001</v>
      </c>
      <c r="AF198">
        <v>6.3244900000000008</v>
      </c>
      <c r="AG198">
        <v>6.3282400000000001</v>
      </c>
      <c r="AH198">
        <v>6.3319900000000002</v>
      </c>
      <c r="AI198">
        <v>6.3235400000000004</v>
      </c>
      <c r="AJ198">
        <v>6.3268600000000008</v>
      </c>
      <c r="AK198">
        <v>6.3301700000000007</v>
      </c>
      <c r="AL198">
        <v>22.865690000000001</v>
      </c>
      <c r="AM198">
        <v>22.898150000000001</v>
      </c>
      <c r="AN198">
        <v>22.930590000000002</v>
      </c>
      <c r="AO198">
        <v>22.874390000000002</v>
      </c>
      <c r="AP198">
        <v>22.9054</v>
      </c>
      <c r="AQ198">
        <v>22.936390000000003</v>
      </c>
      <c r="AR198">
        <v>1.21065</v>
      </c>
      <c r="AS198">
        <v>1.21072</v>
      </c>
      <c r="AT198">
        <v>1.2107800000000002</v>
      </c>
      <c r="AU198">
        <v>1.2103600000000001</v>
      </c>
      <c r="AV198">
        <v>1.2104400000000002</v>
      </c>
      <c r="AW198">
        <v>1.21052</v>
      </c>
      <c r="AX198">
        <v>260.86619999999999</v>
      </c>
      <c r="AY198">
        <v>261.19460000000004</v>
      </c>
      <c r="AZ198">
        <v>261.52289999999999</v>
      </c>
      <c r="BA198">
        <v>260.68119999999999</v>
      </c>
      <c r="BB198">
        <v>260.99950000000001</v>
      </c>
      <c r="BC198">
        <v>261.31790000000001</v>
      </c>
      <c r="BD198">
        <v>63.525000000000006</v>
      </c>
      <c r="BE198">
        <v>63.537500000000001</v>
      </c>
      <c r="BF198">
        <v>63.550000000000004</v>
      </c>
      <c r="BG198">
        <v>63.205000000000005</v>
      </c>
      <c r="BH198">
        <v>63.220000000000006</v>
      </c>
      <c r="BI198">
        <v>63.235000000000007</v>
      </c>
      <c r="BJ198">
        <v>12445</v>
      </c>
      <c r="BK198">
        <v>12452.5</v>
      </c>
      <c r="BL198">
        <v>12460</v>
      </c>
      <c r="BM198">
        <v>12395.5</v>
      </c>
      <c r="BN198">
        <v>12401</v>
      </c>
      <c r="BO198">
        <v>12406.5</v>
      </c>
      <c r="BP198">
        <v>3.8892000000000002</v>
      </c>
      <c r="BQ198">
        <v>3.8914000000000004</v>
      </c>
      <c r="BR198">
        <v>3.8936000000000002</v>
      </c>
      <c r="BS198">
        <v>3.8895300000000002</v>
      </c>
      <c r="BT198">
        <v>3.8914500000000003</v>
      </c>
      <c r="BU198">
        <v>3.8933600000000004</v>
      </c>
      <c r="BV198">
        <v>119.7274</v>
      </c>
      <c r="BW198">
        <v>119.74850000000001</v>
      </c>
      <c r="BX198">
        <v>119.76970000000001</v>
      </c>
      <c r="BY198">
        <v>119.75190000000001</v>
      </c>
      <c r="BZ198">
        <v>119.77250000000001</v>
      </c>
      <c r="CA198">
        <v>119.79310000000001</v>
      </c>
      <c r="CB198">
        <v>14.764900000000001</v>
      </c>
      <c r="CC198">
        <v>14.767500000000002</v>
      </c>
      <c r="CD198">
        <v>14.770100000000001</v>
      </c>
      <c r="CE198">
        <v>14.742500000000001</v>
      </c>
      <c r="CF198">
        <v>14.745800000000001</v>
      </c>
      <c r="CG198">
        <v>14.7491</v>
      </c>
      <c r="CH198">
        <v>0.77637000000000012</v>
      </c>
      <c r="CI198">
        <v>0.77680000000000005</v>
      </c>
      <c r="CJ198">
        <v>0.77722000000000002</v>
      </c>
      <c r="CK198">
        <v>0.78084000000000009</v>
      </c>
      <c r="CL198">
        <v>0.78106000000000009</v>
      </c>
      <c r="CM198">
        <v>0.78127000000000002</v>
      </c>
      <c r="CN198">
        <v>7.4574700000000007</v>
      </c>
      <c r="CO198">
        <v>7.4600300000000006</v>
      </c>
      <c r="CP198">
        <v>7.4625800000000009</v>
      </c>
      <c r="CQ198">
        <v>7.4524500000000007</v>
      </c>
      <c r="CR198">
        <v>7.4549800000000008</v>
      </c>
      <c r="CS198">
        <v>7.4574900000000008</v>
      </c>
      <c r="CT198">
        <v>44.79</v>
      </c>
      <c r="CU198">
        <v>44.802500000000002</v>
      </c>
      <c r="CV198">
        <v>44.815000000000005</v>
      </c>
      <c r="CW198">
        <v>69.744</v>
      </c>
      <c r="CX198">
        <v>69.771100000000004</v>
      </c>
      <c r="CY198">
        <v>69.798200000000008</v>
      </c>
      <c r="CZ198">
        <v>3.5445200000000003</v>
      </c>
      <c r="DA198">
        <v>3.5467700000000004</v>
      </c>
      <c r="DB198">
        <v>3.5490200000000005</v>
      </c>
      <c r="DC198">
        <v>3.5409000000000002</v>
      </c>
      <c r="DD198">
        <v>3.5429500000000003</v>
      </c>
      <c r="DE198">
        <v>3.5450000000000004</v>
      </c>
      <c r="DF198">
        <v>60.969990000000003</v>
      </c>
      <c r="DG198">
        <v>61.159990000000008</v>
      </c>
      <c r="DH198">
        <v>61.349990000000005</v>
      </c>
      <c r="DI198">
        <v>60.070100000000004</v>
      </c>
      <c r="DJ198">
        <v>60.221100000000007</v>
      </c>
      <c r="DK198">
        <v>60.372090000000007</v>
      </c>
      <c r="DL198">
        <v>1.3252000000000002</v>
      </c>
      <c r="DM198">
        <v>1.3257000000000001</v>
      </c>
      <c r="DN198">
        <v>1.3262</v>
      </c>
      <c r="DO198">
        <v>1.32359</v>
      </c>
      <c r="DP198">
        <v>1.3239800000000002</v>
      </c>
      <c r="DQ198">
        <v>1.3243500000000001</v>
      </c>
      <c r="DR198">
        <v>11.596900000000002</v>
      </c>
      <c r="DS198">
        <v>11.601650000000001</v>
      </c>
      <c r="DT198">
        <v>11.606400000000001</v>
      </c>
      <c r="DU198">
        <v>11.552100000000001</v>
      </c>
      <c r="DV198">
        <v>11.55625</v>
      </c>
      <c r="DW198">
        <v>11.560400000000001</v>
      </c>
      <c r="DX198">
        <v>7.790140000000001</v>
      </c>
      <c r="DY198">
        <v>7.7937000000000003</v>
      </c>
      <c r="DZ198">
        <v>7.7972500000000009</v>
      </c>
      <c r="EA198">
        <v>7.790750000000001</v>
      </c>
      <c r="EB198">
        <v>7.7943400000000009</v>
      </c>
      <c r="EC198">
        <v>7.7979200000000004</v>
      </c>
      <c r="ED198">
        <v>0.99337000000000009</v>
      </c>
      <c r="EE198">
        <v>0.9934900000000001</v>
      </c>
      <c r="EF198">
        <v>0.9936100000000001</v>
      </c>
      <c r="EG198">
        <v>0.9938300000000001</v>
      </c>
      <c r="EH198">
        <v>0.99394000000000005</v>
      </c>
      <c r="EI198">
        <v>0.99404000000000003</v>
      </c>
      <c r="EJ198">
        <v>32.942500000000003</v>
      </c>
      <c r="EK198">
        <v>32.953700000000005</v>
      </c>
      <c r="EL198">
        <v>32.965000000000003</v>
      </c>
      <c r="EM198">
        <v>51.292000000000002</v>
      </c>
      <c r="EN198">
        <v>51.316400000000002</v>
      </c>
      <c r="EO198">
        <v>51.340900000000005</v>
      </c>
      <c r="EP198">
        <v>1.5540200000000002</v>
      </c>
      <c r="EQ198">
        <v>1.5541800000000001</v>
      </c>
      <c r="ER198">
        <v>1.5543300000000002</v>
      </c>
      <c r="ES198">
        <v>1.5543100000000001</v>
      </c>
      <c r="ET198">
        <v>1.55447</v>
      </c>
      <c r="EU198">
        <v>1.5546200000000001</v>
      </c>
    </row>
    <row r="199" spans="1:151" x14ac:dyDescent="0.2">
      <c r="A199" s="1">
        <v>42036</v>
      </c>
      <c r="B199">
        <v>0.78004000000000007</v>
      </c>
      <c r="C199">
        <v>0.78026000000000006</v>
      </c>
      <c r="D199">
        <v>0.78046000000000004</v>
      </c>
      <c r="E199">
        <v>0.77900000000000003</v>
      </c>
      <c r="F199">
        <v>0.77921000000000007</v>
      </c>
      <c r="G199">
        <v>0.77942000000000011</v>
      </c>
      <c r="H199">
        <v>2.7473000000000001</v>
      </c>
      <c r="I199">
        <v>2.7485000000000004</v>
      </c>
      <c r="J199">
        <v>2.7497000000000003</v>
      </c>
      <c r="K199">
        <v>2.7027000000000001</v>
      </c>
      <c r="L199">
        <v>2.7037500000000003</v>
      </c>
      <c r="M199">
        <v>2.7048000000000001</v>
      </c>
      <c r="N199">
        <v>1.9542400000000002</v>
      </c>
      <c r="O199">
        <v>1.9558700000000002</v>
      </c>
      <c r="P199">
        <v>1.9574900000000002</v>
      </c>
      <c r="Q199">
        <v>1.9549100000000001</v>
      </c>
      <c r="R199">
        <v>1.9557500000000001</v>
      </c>
      <c r="S199">
        <v>1.9565900000000001</v>
      </c>
      <c r="T199">
        <v>1.2570000000000001</v>
      </c>
      <c r="U199">
        <v>1.2573000000000001</v>
      </c>
      <c r="V199">
        <v>1.2577</v>
      </c>
      <c r="W199">
        <v>1.2581300000000002</v>
      </c>
      <c r="X199">
        <v>1.2582500000000001</v>
      </c>
      <c r="Y199">
        <v>1.2583500000000001</v>
      </c>
      <c r="Z199">
        <v>716.77080000000001</v>
      </c>
      <c r="AA199">
        <v>717.40800000000002</v>
      </c>
      <c r="AB199">
        <v>718.04520000000002</v>
      </c>
      <c r="AC199">
        <v>715.03860000000009</v>
      </c>
      <c r="AD199">
        <v>715.67750000000001</v>
      </c>
      <c r="AE199">
        <v>716.31640000000004</v>
      </c>
      <c r="AF199">
        <v>6.7840900000000008</v>
      </c>
      <c r="AG199">
        <v>6.7866900000000001</v>
      </c>
      <c r="AH199">
        <v>6.7892900000000003</v>
      </c>
      <c r="AI199">
        <v>6.7841200000000006</v>
      </c>
      <c r="AJ199">
        <v>6.7859800000000003</v>
      </c>
      <c r="AK199">
        <v>6.7878300000000005</v>
      </c>
      <c r="AL199">
        <v>24.462860000000003</v>
      </c>
      <c r="AM199">
        <v>24.485860000000002</v>
      </c>
      <c r="AN199">
        <v>24.508870000000002</v>
      </c>
      <c r="AO199">
        <v>24.468640000000001</v>
      </c>
      <c r="AP199">
        <v>24.49164</v>
      </c>
      <c r="AQ199">
        <v>24.514650000000003</v>
      </c>
      <c r="AR199">
        <v>1.1342700000000001</v>
      </c>
      <c r="AS199">
        <v>1.1343300000000001</v>
      </c>
      <c r="AT199">
        <v>1.1343800000000002</v>
      </c>
      <c r="AU199">
        <v>1.1340600000000001</v>
      </c>
      <c r="AV199">
        <v>1.13412</v>
      </c>
      <c r="AW199">
        <v>1.1341700000000001</v>
      </c>
      <c r="AX199">
        <v>274.28640000000001</v>
      </c>
      <c r="AY199">
        <v>274.48490000000004</v>
      </c>
      <c r="AZ199">
        <v>274.68330000000003</v>
      </c>
      <c r="BA199">
        <v>274.1062</v>
      </c>
      <c r="BB199">
        <v>274.28469999999999</v>
      </c>
      <c r="BC199">
        <v>274.46340000000004</v>
      </c>
      <c r="BD199">
        <v>62.21</v>
      </c>
      <c r="BE199">
        <v>62.222500000000004</v>
      </c>
      <c r="BF199">
        <v>62.234999999999999</v>
      </c>
      <c r="BG199">
        <v>61.945</v>
      </c>
      <c r="BH199">
        <v>61.955000000000005</v>
      </c>
      <c r="BI199">
        <v>61.965000000000003</v>
      </c>
      <c r="BJ199">
        <v>12739</v>
      </c>
      <c r="BK199">
        <v>12744.5</v>
      </c>
      <c r="BL199">
        <v>12750</v>
      </c>
      <c r="BM199">
        <v>12696</v>
      </c>
      <c r="BN199">
        <v>12699.300000000001</v>
      </c>
      <c r="BO199">
        <v>12702.6</v>
      </c>
      <c r="BP199">
        <v>3.9303800000000004</v>
      </c>
      <c r="BQ199">
        <v>3.9316300000000002</v>
      </c>
      <c r="BR199">
        <v>3.9328800000000004</v>
      </c>
      <c r="BS199">
        <v>3.9309500000000002</v>
      </c>
      <c r="BT199">
        <v>3.9316000000000004</v>
      </c>
      <c r="BU199">
        <v>3.9322500000000002</v>
      </c>
      <c r="BV199">
        <v>117.41370000000001</v>
      </c>
      <c r="BW199">
        <v>117.43970000000002</v>
      </c>
      <c r="BX199">
        <v>117.46570000000001</v>
      </c>
      <c r="BY199">
        <v>117.44010000000002</v>
      </c>
      <c r="BZ199">
        <v>117.46680000000001</v>
      </c>
      <c r="CA199">
        <v>117.49360000000001</v>
      </c>
      <c r="CB199">
        <v>14.895000000000001</v>
      </c>
      <c r="CC199">
        <v>14.897300000000001</v>
      </c>
      <c r="CD199">
        <v>14.899600000000001</v>
      </c>
      <c r="CE199">
        <v>14.874000000000001</v>
      </c>
      <c r="CF199">
        <v>14.876400000000002</v>
      </c>
      <c r="CG199">
        <v>14.878800000000002</v>
      </c>
      <c r="CH199">
        <v>0.72854000000000008</v>
      </c>
      <c r="CI199">
        <v>0.72887000000000002</v>
      </c>
      <c r="CJ199">
        <v>0.72919</v>
      </c>
      <c r="CK199">
        <v>0.72966000000000009</v>
      </c>
      <c r="CL199">
        <v>0.72994000000000003</v>
      </c>
      <c r="CM199">
        <v>0.73021000000000003</v>
      </c>
      <c r="CN199">
        <v>7.6522000000000006</v>
      </c>
      <c r="CO199">
        <v>7.6548600000000002</v>
      </c>
      <c r="CP199">
        <v>7.6575000000000006</v>
      </c>
      <c r="CQ199">
        <v>7.6475300000000006</v>
      </c>
      <c r="CR199">
        <v>7.6501100000000006</v>
      </c>
      <c r="CS199">
        <v>7.652680000000001</v>
      </c>
      <c r="CT199">
        <v>44.193000000000005</v>
      </c>
      <c r="CU199">
        <v>44.204500000000003</v>
      </c>
      <c r="CV199">
        <v>44.216000000000001</v>
      </c>
      <c r="CW199">
        <v>66.373199999999997</v>
      </c>
      <c r="CX199">
        <v>66.401700000000005</v>
      </c>
      <c r="CY199">
        <v>66.430300000000003</v>
      </c>
      <c r="CZ199">
        <v>3.6939300000000004</v>
      </c>
      <c r="DA199">
        <v>3.6960900000000003</v>
      </c>
      <c r="DB199">
        <v>3.6982300000000001</v>
      </c>
      <c r="DC199">
        <v>3.6908900000000004</v>
      </c>
      <c r="DD199">
        <v>3.6930000000000005</v>
      </c>
      <c r="DE199">
        <v>3.6950900000000004</v>
      </c>
      <c r="DF199">
        <v>69.519990000000007</v>
      </c>
      <c r="DG199">
        <v>69.609650000000002</v>
      </c>
      <c r="DH199">
        <v>69.699300000000008</v>
      </c>
      <c r="DI199">
        <v>68.836089999999999</v>
      </c>
      <c r="DJ199">
        <v>68.89</v>
      </c>
      <c r="DK199">
        <v>68.94389000000001</v>
      </c>
      <c r="DL199">
        <v>1.3518000000000001</v>
      </c>
      <c r="DM199">
        <v>1.3521000000000001</v>
      </c>
      <c r="DN199">
        <v>1.3525</v>
      </c>
      <c r="DO199">
        <v>1.3513500000000001</v>
      </c>
      <c r="DP199">
        <v>1.3519300000000001</v>
      </c>
      <c r="DQ199">
        <v>1.3524900000000002</v>
      </c>
      <c r="DR199">
        <v>11.536650000000002</v>
      </c>
      <c r="DS199">
        <v>11.542950000000001</v>
      </c>
      <c r="DT199">
        <v>11.549250000000001</v>
      </c>
      <c r="DU199">
        <v>11.499250000000002</v>
      </c>
      <c r="DV199">
        <v>11.504300000000001</v>
      </c>
      <c r="DW199">
        <v>11.509350000000001</v>
      </c>
      <c r="DX199">
        <v>8.3129800000000014</v>
      </c>
      <c r="DY199">
        <v>8.3161700000000014</v>
      </c>
      <c r="DZ199">
        <v>8.31935</v>
      </c>
      <c r="EA199">
        <v>8.3148499999999999</v>
      </c>
      <c r="EB199">
        <v>8.3179800000000004</v>
      </c>
      <c r="EC199">
        <v>8.3211000000000013</v>
      </c>
      <c r="ED199">
        <v>0.92547000000000013</v>
      </c>
      <c r="EE199">
        <v>0.92570000000000008</v>
      </c>
      <c r="EF199">
        <v>0.92591000000000012</v>
      </c>
      <c r="EG199">
        <v>0.92676000000000003</v>
      </c>
      <c r="EH199">
        <v>0.92695000000000005</v>
      </c>
      <c r="EI199">
        <v>0.92712000000000006</v>
      </c>
      <c r="EJ199">
        <v>32.609000000000002</v>
      </c>
      <c r="EK199">
        <v>32.619500000000002</v>
      </c>
      <c r="EL199">
        <v>32.630000000000003</v>
      </c>
      <c r="EM199">
        <v>48.9664</v>
      </c>
      <c r="EN199">
        <v>48.988400000000006</v>
      </c>
      <c r="EO199">
        <v>49.0105</v>
      </c>
      <c r="EP199">
        <v>1.5026000000000002</v>
      </c>
      <c r="EQ199">
        <v>1.5028100000000002</v>
      </c>
      <c r="ER199">
        <v>1.50302</v>
      </c>
      <c r="ES199">
        <v>1.5028100000000002</v>
      </c>
      <c r="ET199">
        <v>1.5030300000000001</v>
      </c>
      <c r="EU199">
        <v>1.5032300000000001</v>
      </c>
    </row>
    <row r="200" spans="1:151" x14ac:dyDescent="0.2">
      <c r="A200" s="1">
        <v>42064</v>
      </c>
      <c r="B200">
        <v>0.77639000000000002</v>
      </c>
      <c r="C200">
        <v>0.77650000000000008</v>
      </c>
      <c r="D200">
        <v>0.77661000000000002</v>
      </c>
      <c r="E200">
        <v>0.77520000000000011</v>
      </c>
      <c r="F200">
        <v>0.77532000000000001</v>
      </c>
      <c r="G200">
        <v>0.77542000000000011</v>
      </c>
      <c r="H200">
        <v>2.9238000000000004</v>
      </c>
      <c r="I200">
        <v>2.9243000000000001</v>
      </c>
      <c r="J200">
        <v>2.9248000000000003</v>
      </c>
      <c r="K200">
        <v>2.8831000000000002</v>
      </c>
      <c r="L200">
        <v>2.8839500000000005</v>
      </c>
      <c r="M200">
        <v>2.8848000000000003</v>
      </c>
      <c r="N200">
        <v>1.9553100000000001</v>
      </c>
      <c r="O200">
        <v>1.9569600000000003</v>
      </c>
      <c r="P200">
        <v>1.9586000000000001</v>
      </c>
      <c r="Q200">
        <v>1.9557900000000001</v>
      </c>
      <c r="R200">
        <v>1.9566600000000001</v>
      </c>
      <c r="S200">
        <v>1.9575300000000002</v>
      </c>
      <c r="T200">
        <v>1.2538</v>
      </c>
      <c r="U200">
        <v>1.2541</v>
      </c>
      <c r="V200">
        <v>1.2545000000000002</v>
      </c>
      <c r="W200">
        <v>1.25373</v>
      </c>
      <c r="X200">
        <v>1.25404</v>
      </c>
      <c r="Y200">
        <v>1.2543300000000002</v>
      </c>
      <c r="Z200">
        <v>692.15210000000002</v>
      </c>
      <c r="AA200">
        <v>692.63990000000001</v>
      </c>
      <c r="AB200">
        <v>693.1277</v>
      </c>
      <c r="AC200">
        <v>690.63060000000007</v>
      </c>
      <c r="AD200">
        <v>691.02710000000002</v>
      </c>
      <c r="AE200">
        <v>691.42360000000008</v>
      </c>
      <c r="AF200">
        <v>6.8556600000000003</v>
      </c>
      <c r="AG200">
        <v>6.8598500000000007</v>
      </c>
      <c r="AH200">
        <v>6.8640300000000005</v>
      </c>
      <c r="AI200">
        <v>6.854070000000001</v>
      </c>
      <c r="AJ200">
        <v>6.8571700000000009</v>
      </c>
      <c r="AK200">
        <v>6.8602700000000008</v>
      </c>
      <c r="AL200">
        <v>24.581500000000002</v>
      </c>
      <c r="AM200">
        <v>24.592000000000002</v>
      </c>
      <c r="AN200">
        <v>24.602490000000003</v>
      </c>
      <c r="AO200">
        <v>24.5898</v>
      </c>
      <c r="AP200">
        <v>24.599490000000003</v>
      </c>
      <c r="AQ200">
        <v>24.609190000000002</v>
      </c>
      <c r="AR200">
        <v>1.1185100000000001</v>
      </c>
      <c r="AS200">
        <v>1.1186700000000001</v>
      </c>
      <c r="AT200">
        <v>1.1188200000000001</v>
      </c>
      <c r="AU200">
        <v>1.1181800000000002</v>
      </c>
      <c r="AV200">
        <v>1.11833</v>
      </c>
      <c r="AW200">
        <v>1.1184800000000001</v>
      </c>
      <c r="AX200">
        <v>272.15360000000004</v>
      </c>
      <c r="AY200">
        <v>272.33859999999999</v>
      </c>
      <c r="AZ200">
        <v>272.52340000000004</v>
      </c>
      <c r="BA200">
        <v>271.95850000000002</v>
      </c>
      <c r="BB200">
        <v>272.13839999999999</v>
      </c>
      <c r="BC200">
        <v>272.3184</v>
      </c>
      <c r="BD200">
        <v>62.395000000000003</v>
      </c>
      <c r="BE200">
        <v>62.412500000000001</v>
      </c>
      <c r="BF200">
        <v>62.43</v>
      </c>
      <c r="BG200">
        <v>62.03</v>
      </c>
      <c r="BH200">
        <v>62.045000000000002</v>
      </c>
      <c r="BI200">
        <v>62.06</v>
      </c>
      <c r="BJ200">
        <v>13033</v>
      </c>
      <c r="BK200">
        <v>13037.5</v>
      </c>
      <c r="BL200">
        <v>13042</v>
      </c>
      <c r="BM200">
        <v>12979.5</v>
      </c>
      <c r="BN200">
        <v>12982.25</v>
      </c>
      <c r="BO200">
        <v>12985</v>
      </c>
      <c r="BP200">
        <v>4.0004</v>
      </c>
      <c r="BQ200">
        <v>4.0017000000000005</v>
      </c>
      <c r="BR200">
        <v>4.0030000000000001</v>
      </c>
      <c r="BS200">
        <v>4.0007100000000007</v>
      </c>
      <c r="BT200">
        <v>4.0020100000000003</v>
      </c>
      <c r="BU200">
        <v>4.0033099999999999</v>
      </c>
      <c r="BV200">
        <v>120.09270000000001</v>
      </c>
      <c r="BW200">
        <v>120.11840000000001</v>
      </c>
      <c r="BX200">
        <v>120.14420000000001</v>
      </c>
      <c r="BY200">
        <v>120.14230000000001</v>
      </c>
      <c r="BZ200">
        <v>120.16760000000001</v>
      </c>
      <c r="CA200">
        <v>120.19290000000001</v>
      </c>
      <c r="CB200">
        <v>15.013300000000001</v>
      </c>
      <c r="CC200">
        <v>15.015200000000002</v>
      </c>
      <c r="CD200">
        <v>15.017100000000001</v>
      </c>
      <c r="CE200">
        <v>14.986300000000002</v>
      </c>
      <c r="CF200">
        <v>14.988550000000002</v>
      </c>
      <c r="CG200">
        <v>14.990800000000002</v>
      </c>
      <c r="CH200">
        <v>0.74853000000000003</v>
      </c>
      <c r="CI200">
        <v>0.7487100000000001</v>
      </c>
      <c r="CJ200">
        <v>0.74887000000000004</v>
      </c>
      <c r="CK200">
        <v>0.75169000000000008</v>
      </c>
      <c r="CL200">
        <v>0.75190000000000001</v>
      </c>
      <c r="CM200">
        <v>0.75211000000000006</v>
      </c>
      <c r="CN200">
        <v>7.7035500000000008</v>
      </c>
      <c r="CO200">
        <v>7.7063000000000006</v>
      </c>
      <c r="CP200">
        <v>7.7090500000000004</v>
      </c>
      <c r="CQ200">
        <v>7.6985300000000008</v>
      </c>
      <c r="CR200">
        <v>7.701080000000001</v>
      </c>
      <c r="CS200">
        <v>7.7036100000000003</v>
      </c>
      <c r="CT200">
        <v>44.147000000000006</v>
      </c>
      <c r="CU200">
        <v>44.163499999999999</v>
      </c>
      <c r="CV200">
        <v>44.18</v>
      </c>
      <c r="CW200">
        <v>67.730699999999999</v>
      </c>
      <c r="CX200">
        <v>67.758099999999999</v>
      </c>
      <c r="CY200">
        <v>67.785499999999999</v>
      </c>
      <c r="CZ200">
        <v>3.7217000000000002</v>
      </c>
      <c r="DA200">
        <v>3.7231000000000005</v>
      </c>
      <c r="DB200">
        <v>3.7245000000000004</v>
      </c>
      <c r="DC200">
        <v>3.7179900000000004</v>
      </c>
      <c r="DD200">
        <v>3.7191400000000003</v>
      </c>
      <c r="DE200">
        <v>3.7202700000000002</v>
      </c>
      <c r="DF200">
        <v>62.970990000000008</v>
      </c>
      <c r="DG200">
        <v>63.168000000000006</v>
      </c>
      <c r="DH200">
        <v>63.364990000000006</v>
      </c>
      <c r="DI200">
        <v>62.250990000000002</v>
      </c>
      <c r="DJ200">
        <v>62.403490000000005</v>
      </c>
      <c r="DK200">
        <v>62.556000000000004</v>
      </c>
      <c r="DL200">
        <v>1.367</v>
      </c>
      <c r="DM200">
        <v>1.3673</v>
      </c>
      <c r="DN200">
        <v>1.3677000000000001</v>
      </c>
      <c r="DO200">
        <v>1.3651000000000002</v>
      </c>
      <c r="DP200">
        <v>1.36565</v>
      </c>
      <c r="DQ200">
        <v>1.3662000000000001</v>
      </c>
      <c r="DR200">
        <v>11.834800000000001</v>
      </c>
      <c r="DS200">
        <v>11.840300000000001</v>
      </c>
      <c r="DT200">
        <v>11.845800000000001</v>
      </c>
      <c r="DU200">
        <v>11.783800000000001</v>
      </c>
      <c r="DV200">
        <v>11.789200000000001</v>
      </c>
      <c r="DW200">
        <v>11.794600000000001</v>
      </c>
      <c r="DX200">
        <v>8.3304200000000002</v>
      </c>
      <c r="DY200">
        <v>8.3323499999999999</v>
      </c>
      <c r="DZ200">
        <v>8.3342800000000015</v>
      </c>
      <c r="EA200">
        <v>8.3325600000000009</v>
      </c>
      <c r="EB200">
        <v>8.3344500000000004</v>
      </c>
      <c r="EC200">
        <v>8.3363300000000002</v>
      </c>
      <c r="ED200">
        <v>0.95739000000000007</v>
      </c>
      <c r="EE200">
        <v>0.95766000000000007</v>
      </c>
      <c r="EF200">
        <v>0.95793000000000006</v>
      </c>
      <c r="EG200">
        <v>0.95847000000000004</v>
      </c>
      <c r="EH200">
        <v>0.95869000000000004</v>
      </c>
      <c r="EI200">
        <v>0.95891000000000004</v>
      </c>
      <c r="EJ200">
        <v>32.384</v>
      </c>
      <c r="EK200">
        <v>32.3947</v>
      </c>
      <c r="EL200">
        <v>32.405500000000004</v>
      </c>
      <c r="EM200">
        <v>49.677400000000006</v>
      </c>
      <c r="EN200">
        <v>49.699600000000004</v>
      </c>
      <c r="EO200">
        <v>49.721700000000006</v>
      </c>
      <c r="EP200">
        <v>1.5359400000000001</v>
      </c>
      <c r="EQ200">
        <v>1.5363500000000001</v>
      </c>
      <c r="ER200">
        <v>1.5367500000000001</v>
      </c>
      <c r="ES200">
        <v>1.5362100000000001</v>
      </c>
      <c r="ET200">
        <v>1.5366200000000001</v>
      </c>
      <c r="EU200">
        <v>1.5370200000000001</v>
      </c>
    </row>
    <row r="201" spans="1:151" x14ac:dyDescent="0.2">
      <c r="A201" s="1">
        <v>42095</v>
      </c>
      <c r="B201">
        <v>0.75948000000000004</v>
      </c>
      <c r="C201">
        <v>0.75969000000000009</v>
      </c>
      <c r="D201">
        <v>0.75990000000000002</v>
      </c>
      <c r="E201">
        <v>0.75849000000000011</v>
      </c>
      <c r="F201">
        <v>0.75870000000000004</v>
      </c>
      <c r="G201">
        <v>0.75890000000000002</v>
      </c>
      <c r="H201">
        <v>3.1920000000000002</v>
      </c>
      <c r="I201">
        <v>3.1925000000000003</v>
      </c>
      <c r="J201">
        <v>3.1930000000000001</v>
      </c>
      <c r="K201">
        <v>3.1598000000000002</v>
      </c>
      <c r="L201">
        <v>3.1609000000000003</v>
      </c>
      <c r="M201">
        <v>3.1620000000000004</v>
      </c>
      <c r="N201">
        <v>1.9541100000000002</v>
      </c>
      <c r="O201">
        <v>1.9556700000000002</v>
      </c>
      <c r="P201">
        <v>1.9572200000000002</v>
      </c>
      <c r="Q201">
        <v>1.9546800000000002</v>
      </c>
      <c r="R201">
        <v>1.9555000000000002</v>
      </c>
      <c r="S201">
        <v>1.9563100000000002</v>
      </c>
      <c r="T201">
        <v>1.2606000000000002</v>
      </c>
      <c r="U201">
        <v>1.2609000000000001</v>
      </c>
      <c r="V201">
        <v>1.2613000000000001</v>
      </c>
      <c r="W201">
        <v>1.2619900000000002</v>
      </c>
      <c r="X201">
        <v>1.2622000000000002</v>
      </c>
      <c r="Y201">
        <v>1.2624000000000002</v>
      </c>
      <c r="Z201">
        <v>665.39790000000005</v>
      </c>
      <c r="AA201">
        <v>666.05490000000009</v>
      </c>
      <c r="AB201">
        <v>666.71190000000001</v>
      </c>
      <c r="AC201">
        <v>663.68700000000001</v>
      </c>
      <c r="AD201">
        <v>664.3420000000001</v>
      </c>
      <c r="AE201">
        <v>664.99710000000005</v>
      </c>
      <c r="AF201">
        <v>7.0968600000000004</v>
      </c>
      <c r="AG201">
        <v>7.1007400000000009</v>
      </c>
      <c r="AH201">
        <v>7.1046200000000006</v>
      </c>
      <c r="AI201">
        <v>7.0987100000000005</v>
      </c>
      <c r="AJ201">
        <v>7.1016000000000004</v>
      </c>
      <c r="AK201">
        <v>7.1044800000000006</v>
      </c>
      <c r="AL201">
        <v>25.590530000000001</v>
      </c>
      <c r="AM201">
        <v>25.616530000000001</v>
      </c>
      <c r="AN201">
        <v>25.642530000000001</v>
      </c>
      <c r="AO201">
        <v>25.596970000000002</v>
      </c>
      <c r="AP201">
        <v>25.623790000000003</v>
      </c>
      <c r="AQ201">
        <v>25.650620000000004</v>
      </c>
      <c r="AR201">
        <v>1.0766900000000001</v>
      </c>
      <c r="AS201">
        <v>1.0768</v>
      </c>
      <c r="AT201">
        <v>1.07691</v>
      </c>
      <c r="AU201">
        <v>1.0763800000000001</v>
      </c>
      <c r="AV201">
        <v>1.0764900000000002</v>
      </c>
      <c r="AW201">
        <v>1.0765900000000002</v>
      </c>
      <c r="AX201">
        <v>277.75560000000002</v>
      </c>
      <c r="AY201">
        <v>277.94560000000001</v>
      </c>
      <c r="AZ201">
        <v>278.13550000000004</v>
      </c>
      <c r="BA201">
        <v>277.62280000000004</v>
      </c>
      <c r="BB201">
        <v>277.8</v>
      </c>
      <c r="BC201">
        <v>277.97750000000002</v>
      </c>
      <c r="BD201">
        <v>62.977500000000006</v>
      </c>
      <c r="BE201">
        <v>62.991200000000006</v>
      </c>
      <c r="BF201">
        <v>63.005000000000003</v>
      </c>
      <c r="BG201">
        <v>62.682500000000005</v>
      </c>
      <c r="BH201">
        <v>62.696200000000005</v>
      </c>
      <c r="BI201">
        <v>62.71</v>
      </c>
      <c r="BJ201">
        <v>13110</v>
      </c>
      <c r="BK201">
        <v>13122.5</v>
      </c>
      <c r="BL201">
        <v>13135</v>
      </c>
      <c r="BM201">
        <v>13054</v>
      </c>
      <c r="BN201">
        <v>13059.5</v>
      </c>
      <c r="BO201">
        <v>13065</v>
      </c>
      <c r="BP201">
        <v>3.9672800000000001</v>
      </c>
      <c r="BQ201">
        <v>3.9678800000000005</v>
      </c>
      <c r="BR201">
        <v>3.9684800000000005</v>
      </c>
      <c r="BS201">
        <v>3.9670700000000005</v>
      </c>
      <c r="BT201">
        <v>3.9676400000000003</v>
      </c>
      <c r="BU201">
        <v>3.9682000000000004</v>
      </c>
      <c r="BV201">
        <v>119.6555</v>
      </c>
      <c r="BW201">
        <v>119.66100000000002</v>
      </c>
      <c r="BX201">
        <v>119.66650000000001</v>
      </c>
      <c r="BY201">
        <v>119.6915</v>
      </c>
      <c r="BZ201">
        <v>119.697</v>
      </c>
      <c r="CA201">
        <v>119.70250000000001</v>
      </c>
      <c r="CB201">
        <v>15.160100000000002</v>
      </c>
      <c r="CC201">
        <v>15.162700000000001</v>
      </c>
      <c r="CD201">
        <v>15.165300000000002</v>
      </c>
      <c r="CE201">
        <v>15.1378</v>
      </c>
      <c r="CF201">
        <v>15.139800000000001</v>
      </c>
      <c r="CG201">
        <v>15.141800000000002</v>
      </c>
      <c r="CH201">
        <v>0.74302000000000001</v>
      </c>
      <c r="CI201">
        <v>0.74323000000000006</v>
      </c>
      <c r="CJ201">
        <v>0.7434400000000001</v>
      </c>
      <c r="CK201">
        <v>0.74378000000000011</v>
      </c>
      <c r="CL201">
        <v>0.74399000000000004</v>
      </c>
      <c r="CM201">
        <v>0.74420000000000008</v>
      </c>
      <c r="CN201">
        <v>8.0329000000000015</v>
      </c>
      <c r="CO201">
        <v>8.0352000000000015</v>
      </c>
      <c r="CP201">
        <v>8.0375000000000014</v>
      </c>
      <c r="CQ201">
        <v>8.0275500000000015</v>
      </c>
      <c r="CR201">
        <v>8.0296300000000009</v>
      </c>
      <c r="CS201">
        <v>8.0317000000000007</v>
      </c>
      <c r="CT201">
        <v>44.648000000000003</v>
      </c>
      <c r="CU201">
        <v>44.660000000000004</v>
      </c>
      <c r="CV201">
        <v>44.672000000000004</v>
      </c>
      <c r="CW201">
        <v>66.049400000000006</v>
      </c>
      <c r="CX201">
        <v>66.073999999999998</v>
      </c>
      <c r="CY201">
        <v>66.098500000000001</v>
      </c>
      <c r="CZ201">
        <v>3.7722000000000002</v>
      </c>
      <c r="DA201">
        <v>3.7727500000000003</v>
      </c>
      <c r="DB201">
        <v>3.7733000000000003</v>
      </c>
      <c r="DC201">
        <v>3.7693000000000003</v>
      </c>
      <c r="DD201">
        <v>3.7695900000000004</v>
      </c>
      <c r="DE201">
        <v>3.7698800000000001</v>
      </c>
      <c r="DF201">
        <v>58.256990000000002</v>
      </c>
      <c r="DG201">
        <v>58.448000000000008</v>
      </c>
      <c r="DH201">
        <v>58.638990000000007</v>
      </c>
      <c r="DI201">
        <v>57.650990000000007</v>
      </c>
      <c r="DJ201">
        <v>57.801500000000004</v>
      </c>
      <c r="DK201">
        <v>57.952000000000005</v>
      </c>
      <c r="DL201">
        <v>1.363</v>
      </c>
      <c r="DM201">
        <v>1.3633</v>
      </c>
      <c r="DN201">
        <v>1.3637000000000001</v>
      </c>
      <c r="DO201">
        <v>1.36311</v>
      </c>
      <c r="DP201">
        <v>1.3636900000000001</v>
      </c>
      <c r="DQ201">
        <v>1.36426</v>
      </c>
      <c r="DR201">
        <v>12.040400000000002</v>
      </c>
      <c r="DS201">
        <v>12.045400000000001</v>
      </c>
      <c r="DT201">
        <v>12.050400000000002</v>
      </c>
      <c r="DU201">
        <v>11.996700000000001</v>
      </c>
      <c r="DV201">
        <v>12.000850000000002</v>
      </c>
      <c r="DW201">
        <v>12.005000000000001</v>
      </c>
      <c r="DX201">
        <v>8.6588799999999999</v>
      </c>
      <c r="DY201">
        <v>8.6604500000000009</v>
      </c>
      <c r="DZ201">
        <v>8.6620100000000004</v>
      </c>
      <c r="EA201">
        <v>8.662090000000001</v>
      </c>
      <c r="EB201">
        <v>8.6636199999999999</v>
      </c>
      <c r="EC201">
        <v>8.665140000000001</v>
      </c>
      <c r="ED201">
        <v>0.96566000000000007</v>
      </c>
      <c r="EE201">
        <v>0.96581000000000006</v>
      </c>
      <c r="EF201">
        <v>0.96596000000000004</v>
      </c>
      <c r="EG201">
        <v>0.96662000000000003</v>
      </c>
      <c r="EH201">
        <v>0.96677000000000013</v>
      </c>
      <c r="EI201">
        <v>0.96692000000000011</v>
      </c>
      <c r="EJ201">
        <v>32.555500000000002</v>
      </c>
      <c r="EK201">
        <v>32.566500000000005</v>
      </c>
      <c r="EL201">
        <v>32.577500000000001</v>
      </c>
      <c r="EM201">
        <v>48.169499999999999</v>
      </c>
      <c r="EN201">
        <v>48.191000000000003</v>
      </c>
      <c r="EO201">
        <v>48.212600000000002</v>
      </c>
      <c r="EP201">
        <v>1.4819900000000001</v>
      </c>
      <c r="EQ201">
        <v>1.4822000000000002</v>
      </c>
      <c r="ER201">
        <v>1.4824100000000002</v>
      </c>
      <c r="ES201">
        <v>1.4822200000000001</v>
      </c>
      <c r="ET201">
        <v>1.4824300000000001</v>
      </c>
      <c r="EU201">
        <v>1.4826300000000001</v>
      </c>
    </row>
    <row r="202" spans="1:151" x14ac:dyDescent="0.2">
      <c r="A202" s="1">
        <v>42125</v>
      </c>
      <c r="B202">
        <v>0.78469000000000011</v>
      </c>
      <c r="C202">
        <v>0.78495000000000004</v>
      </c>
      <c r="D202">
        <v>0.78520000000000001</v>
      </c>
      <c r="E202">
        <v>0.78364000000000011</v>
      </c>
      <c r="F202">
        <v>0.78391000000000011</v>
      </c>
      <c r="G202">
        <v>0.78416000000000008</v>
      </c>
      <c r="H202">
        <v>3.0461</v>
      </c>
      <c r="I202">
        <v>3.0478000000000001</v>
      </c>
      <c r="J202">
        <v>3.0495000000000001</v>
      </c>
      <c r="K202">
        <v>3.0203000000000002</v>
      </c>
      <c r="L202">
        <v>3.0223000000000004</v>
      </c>
      <c r="M202">
        <v>3.0243000000000002</v>
      </c>
      <c r="N202">
        <v>1.9545300000000001</v>
      </c>
      <c r="O202">
        <v>1.9561000000000002</v>
      </c>
      <c r="P202">
        <v>1.9576600000000002</v>
      </c>
      <c r="Q202">
        <v>1.9549600000000003</v>
      </c>
      <c r="R202">
        <v>1.9558700000000002</v>
      </c>
      <c r="S202">
        <v>1.9567700000000001</v>
      </c>
      <c r="T202">
        <v>1.2173</v>
      </c>
      <c r="U202">
        <v>1.2176</v>
      </c>
      <c r="V202">
        <v>1.218</v>
      </c>
      <c r="W202">
        <v>1.2154200000000002</v>
      </c>
      <c r="X202">
        <v>1.2156300000000002</v>
      </c>
      <c r="Y202">
        <v>1.2158300000000002</v>
      </c>
      <c r="Z202">
        <v>687.89010000000007</v>
      </c>
      <c r="AA202">
        <v>688.9402</v>
      </c>
      <c r="AB202">
        <v>689.99020000000007</v>
      </c>
      <c r="AC202">
        <v>686.07320000000004</v>
      </c>
      <c r="AD202">
        <v>687.12080000000003</v>
      </c>
      <c r="AE202">
        <v>688.16850000000011</v>
      </c>
      <c r="AF202">
        <v>6.7239300000000002</v>
      </c>
      <c r="AG202">
        <v>6.7285400000000006</v>
      </c>
      <c r="AH202">
        <v>6.7331500000000002</v>
      </c>
      <c r="AI202">
        <v>6.7246400000000008</v>
      </c>
      <c r="AJ202">
        <v>6.728250000000001</v>
      </c>
      <c r="AK202">
        <v>6.7318600000000002</v>
      </c>
      <c r="AL202">
        <v>24.380860000000002</v>
      </c>
      <c r="AM202">
        <v>24.406860000000002</v>
      </c>
      <c r="AN202">
        <v>24.432860000000002</v>
      </c>
      <c r="AO202">
        <v>24.386660000000003</v>
      </c>
      <c r="AP202">
        <v>24.41356</v>
      </c>
      <c r="AQ202">
        <v>24.440440000000002</v>
      </c>
      <c r="AR202">
        <v>1.1204100000000001</v>
      </c>
      <c r="AS202">
        <v>1.1205700000000001</v>
      </c>
      <c r="AT202">
        <v>1.1207200000000002</v>
      </c>
      <c r="AU202">
        <v>1.12009</v>
      </c>
      <c r="AV202">
        <v>1.1202400000000001</v>
      </c>
      <c r="AW202">
        <v>1.12039</v>
      </c>
      <c r="AX202">
        <v>271.09030000000001</v>
      </c>
      <c r="AY202">
        <v>271.28469999999999</v>
      </c>
      <c r="AZ202">
        <v>271.47899999999998</v>
      </c>
      <c r="BA202">
        <v>270.9504</v>
      </c>
      <c r="BB202">
        <v>271.13990000000001</v>
      </c>
      <c r="BC202">
        <v>271.32910000000004</v>
      </c>
      <c r="BD202">
        <v>63.95</v>
      </c>
      <c r="BE202">
        <v>63.963700000000003</v>
      </c>
      <c r="BF202">
        <v>63.977500000000006</v>
      </c>
      <c r="BG202">
        <v>63.6</v>
      </c>
      <c r="BH202">
        <v>63.615000000000002</v>
      </c>
      <c r="BI202">
        <v>63.63</v>
      </c>
      <c r="BJ202">
        <v>13043</v>
      </c>
      <c r="BK202">
        <v>13047</v>
      </c>
      <c r="BL202">
        <v>13051</v>
      </c>
      <c r="BM202">
        <v>12976</v>
      </c>
      <c r="BN202">
        <v>12979.5</v>
      </c>
      <c r="BO202">
        <v>12983</v>
      </c>
      <c r="BP202">
        <v>3.8772400000000005</v>
      </c>
      <c r="BQ202">
        <v>3.8806000000000003</v>
      </c>
      <c r="BR202">
        <v>3.8839600000000005</v>
      </c>
      <c r="BS202">
        <v>3.8774300000000004</v>
      </c>
      <c r="BT202">
        <v>3.8807600000000004</v>
      </c>
      <c r="BU202">
        <v>3.8840800000000004</v>
      </c>
      <c r="BV202">
        <v>120.12260000000001</v>
      </c>
      <c r="BW202">
        <v>120.13860000000001</v>
      </c>
      <c r="BX202">
        <v>120.15460000000002</v>
      </c>
      <c r="BY202">
        <v>120.1512</v>
      </c>
      <c r="BZ202">
        <v>120.16820000000001</v>
      </c>
      <c r="CA202">
        <v>120.18520000000001</v>
      </c>
      <c r="CB202">
        <v>15.573200000000002</v>
      </c>
      <c r="CC202">
        <v>15.577100000000002</v>
      </c>
      <c r="CD202">
        <v>15.581000000000001</v>
      </c>
      <c r="CE202">
        <v>15.548400000000001</v>
      </c>
      <c r="CF202">
        <v>15.551350000000001</v>
      </c>
      <c r="CG202">
        <v>15.554300000000001</v>
      </c>
      <c r="CH202">
        <v>0.75111000000000006</v>
      </c>
      <c r="CI202">
        <v>0.7515400000000001</v>
      </c>
      <c r="CJ202">
        <v>0.75195000000000001</v>
      </c>
      <c r="CK202">
        <v>0.75367000000000006</v>
      </c>
      <c r="CL202">
        <v>0.75388000000000011</v>
      </c>
      <c r="CM202">
        <v>0.75409000000000004</v>
      </c>
      <c r="CN202">
        <v>7.6014500000000007</v>
      </c>
      <c r="CO202">
        <v>7.6104000000000003</v>
      </c>
      <c r="CP202">
        <v>7.6193500000000007</v>
      </c>
      <c r="CQ202">
        <v>7.5963900000000004</v>
      </c>
      <c r="CR202">
        <v>7.6053200000000007</v>
      </c>
      <c r="CS202">
        <v>7.6142300000000009</v>
      </c>
      <c r="CT202">
        <v>44.594999999999999</v>
      </c>
      <c r="CU202">
        <v>44.61</v>
      </c>
      <c r="CV202">
        <v>44.625</v>
      </c>
      <c r="CW202">
        <v>67.585300000000004</v>
      </c>
      <c r="CX202">
        <v>67.611800000000002</v>
      </c>
      <c r="CY202">
        <v>67.638300000000001</v>
      </c>
      <c r="CZ202">
        <v>3.6374300000000002</v>
      </c>
      <c r="DA202">
        <v>3.6401300000000001</v>
      </c>
      <c r="DB202">
        <v>3.6428300000000005</v>
      </c>
      <c r="DC202">
        <v>3.6345600000000005</v>
      </c>
      <c r="DD202">
        <v>3.6371600000000002</v>
      </c>
      <c r="DE202">
        <v>3.6397600000000003</v>
      </c>
      <c r="DF202">
        <v>52.297490000000003</v>
      </c>
      <c r="DG202">
        <v>52.458740000000006</v>
      </c>
      <c r="DH202">
        <v>52.620000000000005</v>
      </c>
      <c r="DI202">
        <v>51.886630000000004</v>
      </c>
      <c r="DJ202">
        <v>52.037200000000006</v>
      </c>
      <c r="DK202">
        <v>52.187760000000004</v>
      </c>
      <c r="DL202">
        <v>1.3302</v>
      </c>
      <c r="DM202">
        <v>1.3305</v>
      </c>
      <c r="DN202">
        <v>1.3309</v>
      </c>
      <c r="DO202">
        <v>1.3299000000000001</v>
      </c>
      <c r="DP202">
        <v>1.33023</v>
      </c>
      <c r="DQ202">
        <v>1.3305500000000001</v>
      </c>
      <c r="DR202">
        <v>12.11781</v>
      </c>
      <c r="DS202">
        <v>12.121960000000001</v>
      </c>
      <c r="DT202">
        <v>12.126110000000001</v>
      </c>
      <c r="DU202">
        <v>12.07155</v>
      </c>
      <c r="DV202">
        <v>12.074450000000001</v>
      </c>
      <c r="DW202">
        <v>12.077350000000001</v>
      </c>
      <c r="DX202">
        <v>8.3946400000000008</v>
      </c>
      <c r="DY202">
        <v>8.3961900000000007</v>
      </c>
      <c r="DZ202">
        <v>8.3977400000000006</v>
      </c>
      <c r="EA202">
        <v>8.3986200000000011</v>
      </c>
      <c r="EB202">
        <v>8.4001400000000004</v>
      </c>
      <c r="EC202">
        <v>8.4016600000000015</v>
      </c>
      <c r="ED202">
        <v>0.93147000000000013</v>
      </c>
      <c r="EE202">
        <v>0.93159000000000003</v>
      </c>
      <c r="EF202">
        <v>0.93171000000000004</v>
      </c>
      <c r="EG202">
        <v>0.93230000000000013</v>
      </c>
      <c r="EH202">
        <v>0.93241000000000007</v>
      </c>
      <c r="EI202">
        <v>0.93251000000000006</v>
      </c>
      <c r="EJ202">
        <v>32.987000000000002</v>
      </c>
      <c r="EK202">
        <v>32.998000000000005</v>
      </c>
      <c r="EL202">
        <v>33.009</v>
      </c>
      <c r="EM202">
        <v>50.0199</v>
      </c>
      <c r="EN202">
        <v>50.042200000000001</v>
      </c>
      <c r="EO202">
        <v>50.064600000000006</v>
      </c>
      <c r="EP202">
        <v>1.5135400000000001</v>
      </c>
      <c r="EQ202">
        <v>1.5137500000000002</v>
      </c>
      <c r="ER202">
        <v>1.5139500000000001</v>
      </c>
      <c r="ES202">
        <v>1.5138100000000001</v>
      </c>
      <c r="ET202">
        <v>1.5140100000000001</v>
      </c>
      <c r="EU202">
        <v>1.5142100000000001</v>
      </c>
    </row>
    <row r="203" spans="1:151" x14ac:dyDescent="0.2">
      <c r="A203" s="1">
        <v>42156</v>
      </c>
      <c r="B203">
        <v>0.75990000000000002</v>
      </c>
      <c r="C203">
        <v>0.76051000000000002</v>
      </c>
      <c r="D203">
        <v>0.76111000000000006</v>
      </c>
      <c r="E203">
        <v>0.75887000000000004</v>
      </c>
      <c r="F203">
        <v>0.75948000000000004</v>
      </c>
      <c r="G203">
        <v>0.76008000000000009</v>
      </c>
      <c r="H203">
        <v>3.2030000000000003</v>
      </c>
      <c r="I203">
        <v>3.2035000000000005</v>
      </c>
      <c r="J203">
        <v>3.2040000000000002</v>
      </c>
      <c r="K203">
        <v>3.1839000000000004</v>
      </c>
      <c r="L203">
        <v>3.1850000000000001</v>
      </c>
      <c r="M203">
        <v>3.1861000000000002</v>
      </c>
      <c r="N203">
        <v>1.9552700000000001</v>
      </c>
      <c r="O203">
        <v>1.9566400000000002</v>
      </c>
      <c r="P203">
        <v>1.9580100000000003</v>
      </c>
      <c r="Q203">
        <v>1.9553700000000001</v>
      </c>
      <c r="R203">
        <v>1.9560500000000001</v>
      </c>
      <c r="S203">
        <v>1.9567200000000002</v>
      </c>
      <c r="T203">
        <v>1.2556</v>
      </c>
      <c r="U203">
        <v>1.2559</v>
      </c>
      <c r="V203">
        <v>1.2563</v>
      </c>
      <c r="W203">
        <v>1.2518500000000001</v>
      </c>
      <c r="X203">
        <v>1.2520600000000002</v>
      </c>
      <c r="Y203">
        <v>1.2522600000000002</v>
      </c>
      <c r="Z203">
        <v>680.54570000000001</v>
      </c>
      <c r="AA203">
        <v>681.18820000000005</v>
      </c>
      <c r="AB203">
        <v>681.83080000000007</v>
      </c>
      <c r="AC203">
        <v>678.88700000000006</v>
      </c>
      <c r="AD203">
        <v>679.44510000000002</v>
      </c>
      <c r="AE203">
        <v>680.00290000000007</v>
      </c>
      <c r="AF203">
        <v>6.9436700000000009</v>
      </c>
      <c r="AG203">
        <v>6.9471800000000004</v>
      </c>
      <c r="AH203">
        <v>6.9506800000000002</v>
      </c>
      <c r="AI203">
        <v>6.9451900000000002</v>
      </c>
      <c r="AJ203">
        <v>6.9478300000000006</v>
      </c>
      <c r="AK203">
        <v>6.9504600000000005</v>
      </c>
      <c r="AL203">
        <v>25.078310000000002</v>
      </c>
      <c r="AM203">
        <v>25.104220000000002</v>
      </c>
      <c r="AN203">
        <v>25.130110000000002</v>
      </c>
      <c r="AO203">
        <v>25.085590000000003</v>
      </c>
      <c r="AP203">
        <v>25.110920000000004</v>
      </c>
      <c r="AQ203">
        <v>25.13625</v>
      </c>
      <c r="AR203">
        <v>1.0928</v>
      </c>
      <c r="AS203">
        <v>1.09291</v>
      </c>
      <c r="AT203">
        <v>1.09301</v>
      </c>
      <c r="AU203">
        <v>1.0924800000000001</v>
      </c>
      <c r="AV203">
        <v>1.0925900000000002</v>
      </c>
      <c r="AW203">
        <v>1.0926900000000002</v>
      </c>
      <c r="AX203">
        <v>283.26980000000003</v>
      </c>
      <c r="AY203">
        <v>283.48240000000004</v>
      </c>
      <c r="AZ203">
        <v>283.69510000000002</v>
      </c>
      <c r="BA203">
        <v>283.17770000000002</v>
      </c>
      <c r="BB203">
        <v>283.36840000000001</v>
      </c>
      <c r="BC203">
        <v>283.5591</v>
      </c>
      <c r="BD203">
        <v>64.094999999999999</v>
      </c>
      <c r="BE203">
        <v>64.115000000000009</v>
      </c>
      <c r="BF203">
        <v>64.135000000000005</v>
      </c>
      <c r="BG203">
        <v>63.760000000000005</v>
      </c>
      <c r="BH203">
        <v>63.78</v>
      </c>
      <c r="BI203">
        <v>63.800000000000004</v>
      </c>
      <c r="BJ203">
        <v>13295</v>
      </c>
      <c r="BK203">
        <v>13302.5</v>
      </c>
      <c r="BL203">
        <v>13310</v>
      </c>
      <c r="BM203">
        <v>13234.25</v>
      </c>
      <c r="BN203">
        <v>13237</v>
      </c>
      <c r="BO203">
        <v>13239.75</v>
      </c>
      <c r="BP203">
        <v>3.8685300000000002</v>
      </c>
      <c r="BQ203">
        <v>3.8700600000000005</v>
      </c>
      <c r="BR203">
        <v>3.8715800000000002</v>
      </c>
      <c r="BS203">
        <v>3.8688700000000003</v>
      </c>
      <c r="BT203">
        <v>3.8701000000000003</v>
      </c>
      <c r="BU203">
        <v>3.8713200000000003</v>
      </c>
      <c r="BV203">
        <v>124.71730000000001</v>
      </c>
      <c r="BW203">
        <v>124.74790000000002</v>
      </c>
      <c r="BX203">
        <v>124.77850000000001</v>
      </c>
      <c r="BY203">
        <v>124.76550000000002</v>
      </c>
      <c r="BZ203">
        <v>124.79570000000001</v>
      </c>
      <c r="CA203">
        <v>124.8259</v>
      </c>
      <c r="CB203">
        <v>15.514400000000002</v>
      </c>
      <c r="CC203">
        <v>15.516750000000002</v>
      </c>
      <c r="CD203">
        <v>15.519100000000002</v>
      </c>
      <c r="CE203">
        <v>15.488000000000001</v>
      </c>
      <c r="CF203">
        <v>15.490250000000001</v>
      </c>
      <c r="CG203">
        <v>15.492500000000001</v>
      </c>
      <c r="CH203">
        <v>0.70726000000000011</v>
      </c>
      <c r="CI203">
        <v>0.70748000000000011</v>
      </c>
      <c r="CJ203">
        <v>0.70769000000000004</v>
      </c>
      <c r="CK203">
        <v>0.70962000000000003</v>
      </c>
      <c r="CL203">
        <v>0.70982000000000001</v>
      </c>
      <c r="CM203">
        <v>0.7100200000000001</v>
      </c>
      <c r="CN203">
        <v>7.9543500000000007</v>
      </c>
      <c r="CO203">
        <v>7.9631300000000005</v>
      </c>
      <c r="CP203">
        <v>7.9719000000000007</v>
      </c>
      <c r="CQ203">
        <v>7.9495200000000006</v>
      </c>
      <c r="CR203">
        <v>7.9582000000000006</v>
      </c>
      <c r="CS203">
        <v>7.966870000000001</v>
      </c>
      <c r="CT203">
        <v>44.591000000000001</v>
      </c>
      <c r="CU203">
        <v>44.603000000000002</v>
      </c>
      <c r="CV203">
        <v>44.615000000000002</v>
      </c>
      <c r="CW203">
        <v>67.721900000000005</v>
      </c>
      <c r="CX203">
        <v>67.749899999999997</v>
      </c>
      <c r="CY203">
        <v>67.777799999999999</v>
      </c>
      <c r="CZ203">
        <v>3.7721000000000005</v>
      </c>
      <c r="DA203">
        <v>3.7731000000000003</v>
      </c>
      <c r="DB203">
        <v>3.7740900000000002</v>
      </c>
      <c r="DC203">
        <v>3.7699500000000001</v>
      </c>
      <c r="DD203">
        <v>3.7707400000000004</v>
      </c>
      <c r="DE203">
        <v>3.7715300000000003</v>
      </c>
      <c r="DF203">
        <v>53.745190000000001</v>
      </c>
      <c r="DG203">
        <v>53.902690000000007</v>
      </c>
      <c r="DH203">
        <v>54.060200000000002</v>
      </c>
      <c r="DI203">
        <v>53.290990000000008</v>
      </c>
      <c r="DJ203">
        <v>53.441990000000004</v>
      </c>
      <c r="DK203">
        <v>53.592990000000007</v>
      </c>
      <c r="DL203">
        <v>1.3565</v>
      </c>
      <c r="DM203">
        <v>1.3568</v>
      </c>
      <c r="DN203">
        <v>1.3571</v>
      </c>
      <c r="DO203">
        <v>1.3558700000000001</v>
      </c>
      <c r="DP203">
        <v>1.3563800000000001</v>
      </c>
      <c r="DQ203">
        <v>1.35687</v>
      </c>
      <c r="DR203">
        <v>12.327800000000002</v>
      </c>
      <c r="DS203">
        <v>12.333800000000002</v>
      </c>
      <c r="DT203">
        <v>12.3398</v>
      </c>
      <c r="DU203">
        <v>12.281450000000001</v>
      </c>
      <c r="DV203">
        <v>12.286750000000001</v>
      </c>
      <c r="DW203">
        <v>12.292050000000001</v>
      </c>
      <c r="DX203">
        <v>8.5694700000000008</v>
      </c>
      <c r="DY203">
        <v>8.5710700000000006</v>
      </c>
      <c r="DZ203">
        <v>8.5726700000000005</v>
      </c>
      <c r="EA203">
        <v>8.5734400000000015</v>
      </c>
      <c r="EB203">
        <v>8.57498</v>
      </c>
      <c r="EC203">
        <v>8.5765100000000007</v>
      </c>
      <c r="ED203">
        <v>0.94499000000000011</v>
      </c>
      <c r="EE203">
        <v>0.94520000000000004</v>
      </c>
      <c r="EF203">
        <v>0.94539000000000006</v>
      </c>
      <c r="EG203">
        <v>0.94586000000000003</v>
      </c>
      <c r="EH203">
        <v>0.94606000000000012</v>
      </c>
      <c r="EI203">
        <v>0.9462600000000001</v>
      </c>
      <c r="EJ203">
        <v>33.664999999999999</v>
      </c>
      <c r="EK203">
        <v>33.676000000000002</v>
      </c>
      <c r="EL203">
        <v>33.687000000000005</v>
      </c>
      <c r="EM203">
        <v>51.151500000000006</v>
      </c>
      <c r="EN203">
        <v>51.1755</v>
      </c>
      <c r="EO203">
        <v>51.1995</v>
      </c>
      <c r="EP203">
        <v>1.51936</v>
      </c>
      <c r="EQ203">
        <v>1.51997</v>
      </c>
      <c r="ER203">
        <v>1.5205700000000002</v>
      </c>
      <c r="ES203">
        <v>1.5196100000000001</v>
      </c>
      <c r="ET203">
        <v>1.5202100000000001</v>
      </c>
      <c r="EU203">
        <v>1.5208100000000002</v>
      </c>
    </row>
    <row r="204" spans="1:151" x14ac:dyDescent="0.2">
      <c r="A204" s="1">
        <v>42186</v>
      </c>
      <c r="B204">
        <v>0.76379000000000008</v>
      </c>
      <c r="C204">
        <v>0.76410000000000011</v>
      </c>
      <c r="D204">
        <v>0.76440000000000008</v>
      </c>
      <c r="E204">
        <v>0.76286000000000009</v>
      </c>
      <c r="F204">
        <v>0.76317000000000002</v>
      </c>
      <c r="G204">
        <v>0.76348000000000005</v>
      </c>
      <c r="H204">
        <v>3.181</v>
      </c>
      <c r="I204">
        <v>3.1815000000000002</v>
      </c>
      <c r="J204">
        <v>3.1820000000000004</v>
      </c>
      <c r="K204">
        <v>3.1243000000000003</v>
      </c>
      <c r="L204">
        <v>3.1254000000000004</v>
      </c>
      <c r="M204">
        <v>3.1265000000000001</v>
      </c>
      <c r="N204">
        <v>1.9559900000000001</v>
      </c>
      <c r="O204">
        <v>1.9570100000000001</v>
      </c>
      <c r="P204">
        <v>1.9580300000000002</v>
      </c>
      <c r="Q204">
        <v>1.9557200000000001</v>
      </c>
      <c r="R204">
        <v>1.9562300000000001</v>
      </c>
      <c r="S204">
        <v>1.9567400000000001</v>
      </c>
      <c r="T204">
        <v>1.2563</v>
      </c>
      <c r="U204">
        <v>1.2566000000000002</v>
      </c>
      <c r="V204">
        <v>1.2570000000000001</v>
      </c>
      <c r="W204">
        <v>1.25851</v>
      </c>
      <c r="X204">
        <v>1.2587200000000001</v>
      </c>
      <c r="Y204">
        <v>1.2589300000000001</v>
      </c>
      <c r="Z204">
        <v>710.77640000000008</v>
      </c>
      <c r="AA204">
        <v>711.23290000000009</v>
      </c>
      <c r="AB204">
        <v>711.68950000000007</v>
      </c>
      <c r="AC204">
        <v>708.84690000000001</v>
      </c>
      <c r="AD204">
        <v>709.30100000000004</v>
      </c>
      <c r="AE204">
        <v>709.75510000000008</v>
      </c>
      <c r="AF204">
        <v>6.8344600000000009</v>
      </c>
      <c r="AG204">
        <v>6.8376400000000004</v>
      </c>
      <c r="AH204">
        <v>6.8408100000000003</v>
      </c>
      <c r="AI204">
        <v>6.8335400000000002</v>
      </c>
      <c r="AJ204">
        <v>6.8356900000000005</v>
      </c>
      <c r="AK204">
        <v>6.8378400000000008</v>
      </c>
      <c r="AL204">
        <v>24.628330000000002</v>
      </c>
      <c r="AM204">
        <v>24.655730000000002</v>
      </c>
      <c r="AN204">
        <v>24.683140000000002</v>
      </c>
      <c r="AO204">
        <v>24.639360000000003</v>
      </c>
      <c r="AP204">
        <v>24.665560000000003</v>
      </c>
      <c r="AQ204">
        <v>24.691760000000002</v>
      </c>
      <c r="AR204">
        <v>1.1055300000000001</v>
      </c>
      <c r="AS204">
        <v>1.1056900000000001</v>
      </c>
      <c r="AT204">
        <v>1.1058400000000002</v>
      </c>
      <c r="AU204">
        <v>1.1051900000000001</v>
      </c>
      <c r="AV204">
        <v>1.1053500000000001</v>
      </c>
      <c r="AW204">
        <v>1.1055000000000001</v>
      </c>
      <c r="AX204">
        <v>282.68310000000002</v>
      </c>
      <c r="AY204">
        <v>282.88530000000003</v>
      </c>
      <c r="AZ204">
        <v>283.0872</v>
      </c>
      <c r="BA204">
        <v>282.60910000000001</v>
      </c>
      <c r="BB204">
        <v>282.78880000000004</v>
      </c>
      <c r="BC204">
        <v>282.9683</v>
      </c>
      <c r="BD204">
        <v>63.987500000000004</v>
      </c>
      <c r="BE204">
        <v>64</v>
      </c>
      <c r="BF204">
        <v>64.012500000000003</v>
      </c>
      <c r="BG204">
        <v>63.690000000000005</v>
      </c>
      <c r="BH204">
        <v>63.702500000000001</v>
      </c>
      <c r="BI204">
        <v>63.715000000000003</v>
      </c>
      <c r="BJ204">
        <v>13405</v>
      </c>
      <c r="BK204">
        <v>13412</v>
      </c>
      <c r="BL204">
        <v>13419</v>
      </c>
      <c r="BM204">
        <v>13339</v>
      </c>
      <c r="BN204">
        <v>13342.75</v>
      </c>
      <c r="BO204">
        <v>13346.5</v>
      </c>
      <c r="BP204">
        <v>3.7837400000000003</v>
      </c>
      <c r="BQ204">
        <v>3.7846500000000005</v>
      </c>
      <c r="BR204">
        <v>3.7855600000000003</v>
      </c>
      <c r="BS204">
        <v>3.7840700000000003</v>
      </c>
      <c r="BT204">
        <v>3.7849500000000003</v>
      </c>
      <c r="BU204">
        <v>3.7858300000000003</v>
      </c>
      <c r="BV204">
        <v>123.09250000000002</v>
      </c>
      <c r="BW204">
        <v>123.10900000000001</v>
      </c>
      <c r="BX204">
        <v>123.12550000000002</v>
      </c>
      <c r="BY204">
        <v>123.1264</v>
      </c>
      <c r="BZ204">
        <v>123.14250000000001</v>
      </c>
      <c r="CA204">
        <v>123.15870000000001</v>
      </c>
      <c r="CB204">
        <v>15.804000000000002</v>
      </c>
      <c r="CC204">
        <v>15.806950000000001</v>
      </c>
      <c r="CD204">
        <v>15.809900000000001</v>
      </c>
      <c r="CE204">
        <v>15.776800000000001</v>
      </c>
      <c r="CF204">
        <v>15.779250000000001</v>
      </c>
      <c r="CG204">
        <v>15.781700000000001</v>
      </c>
      <c r="CH204">
        <v>0.67075000000000007</v>
      </c>
      <c r="CI204">
        <v>0.67148000000000008</v>
      </c>
      <c r="CJ204">
        <v>0.67219000000000007</v>
      </c>
      <c r="CK204">
        <v>0.67418</v>
      </c>
      <c r="CL204">
        <v>0.67439000000000004</v>
      </c>
      <c r="CM204">
        <v>0.67459000000000002</v>
      </c>
      <c r="CN204">
        <v>7.9417500000000008</v>
      </c>
      <c r="CO204">
        <v>7.9441300000000004</v>
      </c>
      <c r="CP204">
        <v>7.9465000000000003</v>
      </c>
      <c r="CQ204">
        <v>7.9374600000000006</v>
      </c>
      <c r="CR204">
        <v>7.9395300000000004</v>
      </c>
      <c r="CS204">
        <v>7.941580000000001</v>
      </c>
      <c r="CT204">
        <v>45.179000000000002</v>
      </c>
      <c r="CU204">
        <v>45.189500000000002</v>
      </c>
      <c r="CV204">
        <v>45.2</v>
      </c>
      <c r="CW204">
        <v>70.512799999999999</v>
      </c>
      <c r="CX204">
        <v>70.542200000000008</v>
      </c>
      <c r="CY204">
        <v>70.571600000000004</v>
      </c>
      <c r="CZ204">
        <v>3.7918600000000002</v>
      </c>
      <c r="DA204">
        <v>3.7923000000000004</v>
      </c>
      <c r="DB204">
        <v>3.7927300000000002</v>
      </c>
      <c r="DC204">
        <v>3.7894300000000003</v>
      </c>
      <c r="DD204">
        <v>3.7897600000000002</v>
      </c>
      <c r="DE204">
        <v>3.7900900000000002</v>
      </c>
      <c r="DF204">
        <v>56.030490000000007</v>
      </c>
      <c r="DG204">
        <v>56.186490000000006</v>
      </c>
      <c r="DH204">
        <v>56.342500000000001</v>
      </c>
      <c r="DI204">
        <v>55.531230000000008</v>
      </c>
      <c r="DJ204">
        <v>55.681810000000006</v>
      </c>
      <c r="DK204">
        <v>55.832370000000004</v>
      </c>
      <c r="DL204">
        <v>1.3526</v>
      </c>
      <c r="DM204">
        <v>1.3529</v>
      </c>
      <c r="DN204">
        <v>1.3532</v>
      </c>
      <c r="DO204">
        <v>1.3525700000000001</v>
      </c>
      <c r="DP204">
        <v>1.35328</v>
      </c>
      <c r="DQ204">
        <v>1.3539700000000001</v>
      </c>
      <c r="DR204">
        <v>12.309600000000001</v>
      </c>
      <c r="DS204">
        <v>12.315100000000001</v>
      </c>
      <c r="DT204">
        <v>12.320600000000001</v>
      </c>
      <c r="DU204">
        <v>12.259200000000002</v>
      </c>
      <c r="DV204">
        <v>12.26435</v>
      </c>
      <c r="DW204">
        <v>12.269500000000001</v>
      </c>
      <c r="DX204">
        <v>8.3764300000000009</v>
      </c>
      <c r="DY204">
        <v>8.3786500000000004</v>
      </c>
      <c r="DZ204">
        <v>8.3808699999999998</v>
      </c>
      <c r="EA204">
        <v>8.3803999999999998</v>
      </c>
      <c r="EB204">
        <v>8.3826000000000001</v>
      </c>
      <c r="EC204">
        <v>8.384780000000001</v>
      </c>
      <c r="ED204">
        <v>0.94646000000000008</v>
      </c>
      <c r="EE204">
        <v>0.94671000000000005</v>
      </c>
      <c r="EF204">
        <v>0.94695000000000007</v>
      </c>
      <c r="EG204">
        <v>0.94737000000000005</v>
      </c>
      <c r="EH204">
        <v>0.94759000000000004</v>
      </c>
      <c r="EI204">
        <v>0.94780000000000009</v>
      </c>
      <c r="EJ204">
        <v>33.802</v>
      </c>
      <c r="EK204">
        <v>33.812200000000004</v>
      </c>
      <c r="EL204">
        <v>33.822500000000005</v>
      </c>
      <c r="EM204">
        <v>52.786500000000004</v>
      </c>
      <c r="EN204">
        <v>52.810200000000002</v>
      </c>
      <c r="EO204">
        <v>52.834000000000003</v>
      </c>
      <c r="EP204">
        <v>1.5610700000000002</v>
      </c>
      <c r="EQ204">
        <v>1.5613800000000002</v>
      </c>
      <c r="ER204">
        <v>1.5616800000000002</v>
      </c>
      <c r="ES204">
        <v>1.56132</v>
      </c>
      <c r="ET204">
        <v>1.5616300000000001</v>
      </c>
      <c r="EU204">
        <v>1.56193</v>
      </c>
    </row>
    <row r="205" spans="1:151" x14ac:dyDescent="0.2">
      <c r="A205" s="1">
        <v>42217</v>
      </c>
      <c r="B205">
        <v>0.72782000000000002</v>
      </c>
      <c r="C205">
        <v>0.72808000000000006</v>
      </c>
      <c r="D205">
        <v>0.72833000000000003</v>
      </c>
      <c r="E205">
        <v>0.72678000000000009</v>
      </c>
      <c r="F205">
        <v>0.72704000000000002</v>
      </c>
      <c r="G205">
        <v>0.7272900000000001</v>
      </c>
      <c r="H205">
        <v>3.4910000000000001</v>
      </c>
      <c r="I205">
        <v>3.4915000000000003</v>
      </c>
      <c r="J205">
        <v>3.4920000000000004</v>
      </c>
      <c r="K205">
        <v>3.4535000000000005</v>
      </c>
      <c r="L205">
        <v>3.4542000000000002</v>
      </c>
      <c r="M205">
        <v>3.4549000000000003</v>
      </c>
      <c r="N205">
        <v>1.9556400000000003</v>
      </c>
      <c r="O205">
        <v>1.9564700000000002</v>
      </c>
      <c r="P205">
        <v>1.9572900000000002</v>
      </c>
      <c r="Q205">
        <v>1.9554100000000001</v>
      </c>
      <c r="R205">
        <v>1.9560100000000002</v>
      </c>
      <c r="S205">
        <v>1.9566100000000002</v>
      </c>
      <c r="T205">
        <v>1.3152000000000001</v>
      </c>
      <c r="U205">
        <v>1.3155000000000001</v>
      </c>
      <c r="V205">
        <v>1.3159000000000001</v>
      </c>
      <c r="W205">
        <v>1.3156500000000002</v>
      </c>
      <c r="X205">
        <v>1.31596</v>
      </c>
      <c r="Y205">
        <v>1.3162600000000002</v>
      </c>
      <c r="Z205">
        <v>748.88840000000005</v>
      </c>
      <c r="AA205">
        <v>749.44970000000001</v>
      </c>
      <c r="AB205">
        <v>750.01120000000003</v>
      </c>
      <c r="AC205">
        <v>746.80300000000011</v>
      </c>
      <c r="AD205">
        <v>747.36180000000002</v>
      </c>
      <c r="AE205">
        <v>747.92090000000007</v>
      </c>
      <c r="AF205">
        <v>6.9207500000000008</v>
      </c>
      <c r="AG205">
        <v>6.9242900000000009</v>
      </c>
      <c r="AH205">
        <v>6.9278200000000005</v>
      </c>
      <c r="AI205">
        <v>6.9181500000000007</v>
      </c>
      <c r="AJ205">
        <v>6.9202900000000005</v>
      </c>
      <c r="AK205">
        <v>6.9224300000000003</v>
      </c>
      <c r="AL205">
        <v>24.644990000000004</v>
      </c>
      <c r="AM205">
        <v>24.671490000000002</v>
      </c>
      <c r="AN205">
        <v>24.698</v>
      </c>
      <c r="AO205">
        <v>24.657750000000004</v>
      </c>
      <c r="AP205">
        <v>24.683350000000001</v>
      </c>
      <c r="AQ205">
        <v>24.708940000000002</v>
      </c>
      <c r="AR205">
        <v>1.0955600000000001</v>
      </c>
      <c r="AS205">
        <v>1.0957700000000001</v>
      </c>
      <c r="AT205">
        <v>1.0959700000000001</v>
      </c>
      <c r="AU205">
        <v>1.0951900000000001</v>
      </c>
      <c r="AV205">
        <v>1.0953900000000001</v>
      </c>
      <c r="AW205">
        <v>1.0955900000000001</v>
      </c>
      <c r="AX205">
        <v>280.44819999999999</v>
      </c>
      <c r="AY205">
        <v>280.66380000000004</v>
      </c>
      <c r="AZ205">
        <v>280.87940000000003</v>
      </c>
      <c r="BA205">
        <v>280.35570000000001</v>
      </c>
      <c r="BB205">
        <v>280.53390000000002</v>
      </c>
      <c r="BC205">
        <v>280.7122</v>
      </c>
      <c r="BD205">
        <v>64.44250000000001</v>
      </c>
      <c r="BE205">
        <v>64.453699999999998</v>
      </c>
      <c r="BF205">
        <v>64.465000000000003</v>
      </c>
      <c r="BG205">
        <v>64.11</v>
      </c>
      <c r="BH205">
        <v>64.123699999999999</v>
      </c>
      <c r="BI205">
        <v>64.137500000000003</v>
      </c>
      <c r="BJ205">
        <v>13580</v>
      </c>
      <c r="BK205">
        <v>13590</v>
      </c>
      <c r="BL205">
        <v>13600</v>
      </c>
      <c r="BM205">
        <v>13509.5</v>
      </c>
      <c r="BN205">
        <v>13515</v>
      </c>
      <c r="BO205">
        <v>13520.5</v>
      </c>
      <c r="BP205">
        <v>3.7659500000000001</v>
      </c>
      <c r="BQ205">
        <v>3.7668600000000003</v>
      </c>
      <c r="BR205">
        <v>3.7677600000000004</v>
      </c>
      <c r="BS205">
        <v>3.7664600000000004</v>
      </c>
      <c r="BT205">
        <v>3.7673000000000001</v>
      </c>
      <c r="BU205">
        <v>3.7681400000000003</v>
      </c>
      <c r="BV205">
        <v>123.99060000000001</v>
      </c>
      <c r="BW205">
        <v>123.99610000000001</v>
      </c>
      <c r="BX205">
        <v>124.00170000000001</v>
      </c>
      <c r="BY205">
        <v>124.02130000000001</v>
      </c>
      <c r="BZ205">
        <v>124.02680000000001</v>
      </c>
      <c r="CA205">
        <v>124.03230000000001</v>
      </c>
      <c r="CB205">
        <v>16.140690000000003</v>
      </c>
      <c r="CC205">
        <v>16.14284</v>
      </c>
      <c r="CD205">
        <v>16.14499</v>
      </c>
      <c r="CE205">
        <v>16.11009</v>
      </c>
      <c r="CF205">
        <v>16.112000000000002</v>
      </c>
      <c r="CG205">
        <v>16.113890000000001</v>
      </c>
      <c r="CH205">
        <v>0.65341000000000005</v>
      </c>
      <c r="CI205">
        <v>0.65387000000000006</v>
      </c>
      <c r="CJ205">
        <v>0.65433000000000008</v>
      </c>
      <c r="CK205">
        <v>0.66002000000000005</v>
      </c>
      <c r="CL205">
        <v>0.66028000000000009</v>
      </c>
      <c r="CM205">
        <v>0.66053000000000006</v>
      </c>
      <c r="CN205">
        <v>8.2548400000000015</v>
      </c>
      <c r="CO205">
        <v>8.2574400000000008</v>
      </c>
      <c r="CP205">
        <v>8.26004</v>
      </c>
      <c r="CQ205">
        <v>8.2500100000000014</v>
      </c>
      <c r="CR205">
        <v>8.2525500000000012</v>
      </c>
      <c r="CS205">
        <v>8.2550900000000009</v>
      </c>
      <c r="CT205">
        <v>45.738</v>
      </c>
      <c r="CU205">
        <v>45.75</v>
      </c>
      <c r="CV205">
        <v>45.762</v>
      </c>
      <c r="CW205">
        <v>71.311800000000005</v>
      </c>
      <c r="CX205">
        <v>71.340500000000006</v>
      </c>
      <c r="CY205">
        <v>71.369200000000006</v>
      </c>
      <c r="CZ205">
        <v>3.7866500000000003</v>
      </c>
      <c r="DA205">
        <v>3.7893300000000005</v>
      </c>
      <c r="DB205">
        <v>3.7919900000000002</v>
      </c>
      <c r="DC205">
        <v>3.7835900000000002</v>
      </c>
      <c r="DD205">
        <v>3.7861400000000005</v>
      </c>
      <c r="DE205">
        <v>3.7886700000000002</v>
      </c>
      <c r="DF205">
        <v>62.903690000000005</v>
      </c>
      <c r="DG205">
        <v>63.061250000000008</v>
      </c>
      <c r="DH205">
        <v>63.218800000000002</v>
      </c>
      <c r="DI205">
        <v>62.412490000000005</v>
      </c>
      <c r="DJ205">
        <v>62.563190000000006</v>
      </c>
      <c r="DK205">
        <v>62.713900000000002</v>
      </c>
      <c r="DL205">
        <v>1.3792</v>
      </c>
      <c r="DM205">
        <v>1.3795000000000002</v>
      </c>
      <c r="DN205">
        <v>1.3798000000000001</v>
      </c>
      <c r="DO205">
        <v>1.3771300000000002</v>
      </c>
      <c r="DP205">
        <v>1.3778400000000002</v>
      </c>
      <c r="DQ205">
        <v>1.37853</v>
      </c>
      <c r="DR205">
        <v>12.772400000000001</v>
      </c>
      <c r="DS205">
        <v>12.776900000000001</v>
      </c>
      <c r="DT205">
        <v>12.781400000000001</v>
      </c>
      <c r="DU205">
        <v>12.7125</v>
      </c>
      <c r="DV205">
        <v>12.716150000000001</v>
      </c>
      <c r="DW205">
        <v>12.719800000000001</v>
      </c>
      <c r="DX205">
        <v>8.6417700000000011</v>
      </c>
      <c r="DY205">
        <v>8.6468699999999998</v>
      </c>
      <c r="DZ205">
        <v>8.6519700000000004</v>
      </c>
      <c r="EA205">
        <v>8.6459100000000007</v>
      </c>
      <c r="EB205">
        <v>8.6509499999999999</v>
      </c>
      <c r="EC205">
        <v>8.6559699999999999</v>
      </c>
      <c r="ED205">
        <v>0.96734000000000009</v>
      </c>
      <c r="EE205">
        <v>0.96796000000000004</v>
      </c>
      <c r="EF205">
        <v>0.96857000000000004</v>
      </c>
      <c r="EG205">
        <v>0.96815000000000007</v>
      </c>
      <c r="EH205">
        <v>0.96880000000000011</v>
      </c>
      <c r="EI205">
        <v>0.96943000000000012</v>
      </c>
      <c r="EJ205">
        <v>35.094000000000001</v>
      </c>
      <c r="EK205">
        <v>35.105000000000004</v>
      </c>
      <c r="EL205">
        <v>35.116</v>
      </c>
      <c r="EM205">
        <v>54.738700000000001</v>
      </c>
      <c r="EN205">
        <v>54.763500000000001</v>
      </c>
      <c r="EO205">
        <v>54.788400000000003</v>
      </c>
      <c r="EP205">
        <v>1.5581100000000001</v>
      </c>
      <c r="EQ205">
        <v>1.55837</v>
      </c>
      <c r="ER205">
        <v>1.5586200000000001</v>
      </c>
      <c r="ES205">
        <v>1.5584200000000001</v>
      </c>
      <c r="ET205">
        <v>1.5586700000000002</v>
      </c>
      <c r="EU205">
        <v>1.5589200000000001</v>
      </c>
    </row>
    <row r="206" spans="1:151" x14ac:dyDescent="0.2">
      <c r="A206" s="1">
        <v>42248</v>
      </c>
      <c r="B206">
        <v>0.70135000000000003</v>
      </c>
      <c r="C206">
        <v>0.70160000000000011</v>
      </c>
      <c r="D206">
        <v>0.70185000000000008</v>
      </c>
      <c r="E206">
        <v>0.70040000000000002</v>
      </c>
      <c r="F206">
        <v>0.70066000000000006</v>
      </c>
      <c r="G206">
        <v>0.70091000000000003</v>
      </c>
      <c r="H206">
        <v>3.7410000000000001</v>
      </c>
      <c r="I206">
        <v>3.7415000000000003</v>
      </c>
      <c r="J206">
        <v>3.7420000000000004</v>
      </c>
      <c r="K206">
        <v>3.6797000000000004</v>
      </c>
      <c r="L206">
        <v>3.6807500000000002</v>
      </c>
      <c r="M206">
        <v>3.6818000000000004</v>
      </c>
      <c r="N206">
        <v>1.9558800000000001</v>
      </c>
      <c r="O206">
        <v>1.9566000000000001</v>
      </c>
      <c r="P206">
        <v>1.9573100000000001</v>
      </c>
      <c r="Q206">
        <v>1.9555400000000001</v>
      </c>
      <c r="R206">
        <v>1.9560600000000001</v>
      </c>
      <c r="S206">
        <v>1.9565700000000001</v>
      </c>
      <c r="T206">
        <v>1.3169</v>
      </c>
      <c r="U206">
        <v>1.3172000000000001</v>
      </c>
      <c r="V206">
        <v>1.3175000000000001</v>
      </c>
      <c r="W206">
        <v>1.3242400000000001</v>
      </c>
      <c r="X206">
        <v>1.3244500000000001</v>
      </c>
      <c r="Y206">
        <v>1.3246500000000001</v>
      </c>
      <c r="Z206">
        <v>780.71310000000005</v>
      </c>
      <c r="AA206">
        <v>781.04660000000001</v>
      </c>
      <c r="AB206">
        <v>781.37990000000002</v>
      </c>
      <c r="AC206">
        <v>778.58350000000007</v>
      </c>
      <c r="AD206">
        <v>778.89110000000005</v>
      </c>
      <c r="AE206">
        <v>779.19900000000007</v>
      </c>
      <c r="AF206">
        <v>6.7135200000000008</v>
      </c>
      <c r="AG206">
        <v>6.7228700000000003</v>
      </c>
      <c r="AH206">
        <v>6.7322200000000008</v>
      </c>
      <c r="AI206">
        <v>6.7131900000000009</v>
      </c>
      <c r="AJ206">
        <v>6.7153600000000004</v>
      </c>
      <c r="AK206">
        <v>6.7175300000000009</v>
      </c>
      <c r="AL206">
        <v>23.830610000000004</v>
      </c>
      <c r="AM206">
        <v>23.857600000000001</v>
      </c>
      <c r="AN206">
        <v>23.884610000000002</v>
      </c>
      <c r="AO206">
        <v>23.847150000000003</v>
      </c>
      <c r="AP206">
        <v>23.87358</v>
      </c>
      <c r="AQ206">
        <v>23.900010000000002</v>
      </c>
      <c r="AR206">
        <v>1.1321300000000001</v>
      </c>
      <c r="AS206">
        <v>1.13239</v>
      </c>
      <c r="AT206">
        <v>1.13263</v>
      </c>
      <c r="AU206">
        <v>1.1317000000000002</v>
      </c>
      <c r="AV206">
        <v>1.1319600000000001</v>
      </c>
      <c r="AW206">
        <v>1.1322100000000002</v>
      </c>
      <c r="AX206">
        <v>279.7131</v>
      </c>
      <c r="AY206">
        <v>279.9058</v>
      </c>
      <c r="AZ206">
        <v>280.09860000000003</v>
      </c>
      <c r="BA206">
        <v>279.71390000000002</v>
      </c>
      <c r="BB206">
        <v>279.89620000000002</v>
      </c>
      <c r="BC206">
        <v>280.07839999999999</v>
      </c>
      <c r="BD206">
        <v>66.63000000000001</v>
      </c>
      <c r="BE206">
        <v>66.64</v>
      </c>
      <c r="BF206">
        <v>66.650000000000006</v>
      </c>
      <c r="BG206">
        <v>66.320000000000007</v>
      </c>
      <c r="BH206">
        <v>66.33250000000001</v>
      </c>
      <c r="BI206">
        <v>66.344999999999999</v>
      </c>
      <c r="BJ206">
        <v>14198</v>
      </c>
      <c r="BK206">
        <v>14204</v>
      </c>
      <c r="BL206">
        <v>14210</v>
      </c>
      <c r="BM206">
        <v>14113.5</v>
      </c>
      <c r="BN206">
        <v>14116.5</v>
      </c>
      <c r="BO206">
        <v>14119.5</v>
      </c>
      <c r="BP206">
        <v>3.9253400000000003</v>
      </c>
      <c r="BQ206">
        <v>3.9265500000000002</v>
      </c>
      <c r="BR206">
        <v>3.9277600000000001</v>
      </c>
      <c r="BS206">
        <v>3.9274100000000005</v>
      </c>
      <c r="BT206">
        <v>3.9286000000000003</v>
      </c>
      <c r="BU206">
        <v>3.9297800000000005</v>
      </c>
      <c r="BV206">
        <v>119.17280000000001</v>
      </c>
      <c r="BW206">
        <v>119.18830000000001</v>
      </c>
      <c r="BX206">
        <v>119.20380000000002</v>
      </c>
      <c r="BY206">
        <v>119.23400000000001</v>
      </c>
      <c r="BZ206">
        <v>119.24950000000001</v>
      </c>
      <c r="CA206">
        <v>119.26500000000001</v>
      </c>
      <c r="CB206">
        <v>16.885090000000002</v>
      </c>
      <c r="CC206">
        <v>16.888950000000001</v>
      </c>
      <c r="CD206">
        <v>16.892790000000002</v>
      </c>
      <c r="CE206">
        <v>16.854290000000002</v>
      </c>
      <c r="CF206">
        <v>16.85764</v>
      </c>
      <c r="CG206">
        <v>16.860990000000001</v>
      </c>
      <c r="CH206">
        <v>0.63141000000000003</v>
      </c>
      <c r="CI206">
        <v>0.63188</v>
      </c>
      <c r="CJ206">
        <v>0.63234000000000001</v>
      </c>
      <c r="CK206">
        <v>0.63335000000000008</v>
      </c>
      <c r="CL206">
        <v>0.63356000000000001</v>
      </c>
      <c r="CM206">
        <v>0.6337600000000001</v>
      </c>
      <c r="CN206">
        <v>8.2920700000000007</v>
      </c>
      <c r="CO206">
        <v>8.2941800000000008</v>
      </c>
      <c r="CP206">
        <v>8.2962699999999998</v>
      </c>
      <c r="CQ206">
        <v>8.2903000000000002</v>
      </c>
      <c r="CR206">
        <v>8.29284</v>
      </c>
      <c r="CS206">
        <v>8.2953700000000001</v>
      </c>
      <c r="CT206">
        <v>46.75</v>
      </c>
      <c r="CU206">
        <v>46.763500000000001</v>
      </c>
      <c r="CV206">
        <v>46.777000000000001</v>
      </c>
      <c r="CW206">
        <v>71.555300000000003</v>
      </c>
      <c r="CX206">
        <v>71.581600000000009</v>
      </c>
      <c r="CY206">
        <v>71.607900000000001</v>
      </c>
      <c r="CZ206">
        <v>3.7590400000000002</v>
      </c>
      <c r="DA206">
        <v>3.7607500000000003</v>
      </c>
      <c r="DB206">
        <v>3.7624400000000002</v>
      </c>
      <c r="DC206">
        <v>3.7563000000000004</v>
      </c>
      <c r="DD206">
        <v>3.7578400000000003</v>
      </c>
      <c r="DE206">
        <v>3.7593700000000001</v>
      </c>
      <c r="DF206">
        <v>66.802690000000013</v>
      </c>
      <c r="DG206">
        <v>66.955250000000007</v>
      </c>
      <c r="DH206">
        <v>67.107790000000008</v>
      </c>
      <c r="DI206">
        <v>66.319630000000004</v>
      </c>
      <c r="DJ206">
        <v>66.470250000000007</v>
      </c>
      <c r="DK206">
        <v>66.620860000000008</v>
      </c>
      <c r="DL206">
        <v>1.4148000000000001</v>
      </c>
      <c r="DM206">
        <v>1.4152</v>
      </c>
      <c r="DN206">
        <v>1.4156</v>
      </c>
      <c r="DO206">
        <v>1.4125800000000002</v>
      </c>
      <c r="DP206">
        <v>1.4132800000000001</v>
      </c>
      <c r="DQ206">
        <v>1.41398</v>
      </c>
      <c r="DR206">
        <v>13.484250000000001</v>
      </c>
      <c r="DS206">
        <v>13.50055</v>
      </c>
      <c r="DT206">
        <v>13.516850000000002</v>
      </c>
      <c r="DU206">
        <v>13.426620000000002</v>
      </c>
      <c r="DV206">
        <v>13.441680000000002</v>
      </c>
      <c r="DW206">
        <v>13.456720000000001</v>
      </c>
      <c r="DX206">
        <v>8.4059500000000007</v>
      </c>
      <c r="DY206">
        <v>8.4110500000000012</v>
      </c>
      <c r="DZ206">
        <v>8.41615</v>
      </c>
      <c r="EA206">
        <v>8.4111900000000013</v>
      </c>
      <c r="EB206">
        <v>8.4162300000000005</v>
      </c>
      <c r="EC206">
        <v>8.4212500000000006</v>
      </c>
      <c r="ED206">
        <v>0.95757000000000003</v>
      </c>
      <c r="EE206">
        <v>0.9581900000000001</v>
      </c>
      <c r="EF206">
        <v>0.9588000000000001</v>
      </c>
      <c r="EG206">
        <v>0.95838000000000012</v>
      </c>
      <c r="EH206">
        <v>0.95899000000000012</v>
      </c>
      <c r="EI206">
        <v>0.95960000000000012</v>
      </c>
      <c r="EJ206">
        <v>35.788000000000004</v>
      </c>
      <c r="EK206">
        <v>35.800000000000004</v>
      </c>
      <c r="EL206">
        <v>35.812000000000005</v>
      </c>
      <c r="EM206">
        <v>54.781600000000005</v>
      </c>
      <c r="EN206">
        <v>54.804700000000004</v>
      </c>
      <c r="EO206">
        <v>54.827800000000003</v>
      </c>
      <c r="EP206">
        <v>1.5301300000000002</v>
      </c>
      <c r="EQ206">
        <v>1.5302900000000002</v>
      </c>
      <c r="ER206">
        <v>1.5304500000000001</v>
      </c>
      <c r="ES206">
        <v>1.5301300000000002</v>
      </c>
      <c r="ET206">
        <v>1.53068</v>
      </c>
      <c r="EU206">
        <v>1.5312300000000001</v>
      </c>
    </row>
    <row r="207" spans="1:151" x14ac:dyDescent="0.2">
      <c r="A207" s="1">
        <v>42278</v>
      </c>
      <c r="B207">
        <v>0.70232000000000006</v>
      </c>
      <c r="C207">
        <v>0.70263000000000009</v>
      </c>
      <c r="D207">
        <v>0.70293000000000005</v>
      </c>
      <c r="E207">
        <v>0.70139000000000007</v>
      </c>
      <c r="F207">
        <v>0.7017000000000001</v>
      </c>
      <c r="G207">
        <v>0.70200000000000007</v>
      </c>
      <c r="H207">
        <v>4.0540000000000003</v>
      </c>
      <c r="I207">
        <v>4.0545</v>
      </c>
      <c r="J207">
        <v>4.0550000000000006</v>
      </c>
      <c r="K207">
        <v>3.9770000000000003</v>
      </c>
      <c r="L207">
        <v>3.9778500000000001</v>
      </c>
      <c r="M207">
        <v>3.9787000000000003</v>
      </c>
      <c r="N207">
        <v>1.9559300000000002</v>
      </c>
      <c r="O207">
        <v>1.9565600000000001</v>
      </c>
      <c r="P207">
        <v>1.9571900000000002</v>
      </c>
      <c r="Q207">
        <v>1.9556800000000001</v>
      </c>
      <c r="R207">
        <v>1.9560900000000001</v>
      </c>
      <c r="S207">
        <v>1.9564900000000001</v>
      </c>
      <c r="T207">
        <v>1.3353000000000002</v>
      </c>
      <c r="U207">
        <v>1.3356000000000001</v>
      </c>
      <c r="V207">
        <v>1.3360000000000001</v>
      </c>
      <c r="W207">
        <v>1.3264500000000001</v>
      </c>
      <c r="X207">
        <v>1.3267100000000001</v>
      </c>
      <c r="Y207">
        <v>1.3269600000000001</v>
      </c>
      <c r="Z207">
        <v>781.86570000000006</v>
      </c>
      <c r="AA207">
        <v>782.40430000000003</v>
      </c>
      <c r="AB207">
        <v>782.94260000000008</v>
      </c>
      <c r="AC207">
        <v>779.75120000000004</v>
      </c>
      <c r="AD207">
        <v>780.34330000000011</v>
      </c>
      <c r="AE207">
        <v>780.93550000000005</v>
      </c>
      <c r="AF207">
        <v>6.836100000000001</v>
      </c>
      <c r="AG207">
        <v>6.8402800000000008</v>
      </c>
      <c r="AH207">
        <v>6.8444500000000001</v>
      </c>
      <c r="AI207">
        <v>6.8239400000000003</v>
      </c>
      <c r="AJ207">
        <v>6.8265200000000004</v>
      </c>
      <c r="AK207">
        <v>6.8291000000000004</v>
      </c>
      <c r="AL207">
        <v>24.215500000000002</v>
      </c>
      <c r="AM207">
        <v>24.243990000000004</v>
      </c>
      <c r="AN207">
        <v>24.272490000000001</v>
      </c>
      <c r="AO207">
        <v>24.229800000000001</v>
      </c>
      <c r="AP207">
        <v>24.255840000000003</v>
      </c>
      <c r="AQ207">
        <v>24.281890000000001</v>
      </c>
      <c r="AR207">
        <v>1.1192900000000001</v>
      </c>
      <c r="AS207">
        <v>1.1194200000000001</v>
      </c>
      <c r="AT207">
        <v>1.1195300000000001</v>
      </c>
      <c r="AU207">
        <v>1.1188800000000001</v>
      </c>
      <c r="AV207">
        <v>1.119</v>
      </c>
      <c r="AW207">
        <v>1.11911</v>
      </c>
      <c r="AX207">
        <v>278.90500000000003</v>
      </c>
      <c r="AY207">
        <v>279.09840000000003</v>
      </c>
      <c r="AZ207">
        <v>279.29149999999998</v>
      </c>
      <c r="BA207">
        <v>278.8433</v>
      </c>
      <c r="BB207">
        <v>279.01710000000003</v>
      </c>
      <c r="BC207">
        <v>279.19120000000004</v>
      </c>
      <c r="BD207">
        <v>65.922499999999999</v>
      </c>
      <c r="BE207">
        <v>65.9375</v>
      </c>
      <c r="BF207">
        <v>65.952500000000001</v>
      </c>
      <c r="BG207">
        <v>65.635000000000005</v>
      </c>
      <c r="BH207">
        <v>65.650000000000006</v>
      </c>
      <c r="BI207">
        <v>65.665000000000006</v>
      </c>
      <c r="BJ207">
        <v>14825</v>
      </c>
      <c r="BK207">
        <v>14835</v>
      </c>
      <c r="BL207">
        <v>14845</v>
      </c>
      <c r="BM207">
        <v>14695</v>
      </c>
      <c r="BN207">
        <v>14702</v>
      </c>
      <c r="BO207">
        <v>14709</v>
      </c>
      <c r="BP207">
        <v>3.9279300000000004</v>
      </c>
      <c r="BQ207">
        <v>3.9291000000000005</v>
      </c>
      <c r="BR207">
        <v>3.9302700000000002</v>
      </c>
      <c r="BS207">
        <v>3.9289600000000005</v>
      </c>
      <c r="BT207">
        <v>3.93</v>
      </c>
      <c r="BU207">
        <v>3.9310400000000003</v>
      </c>
      <c r="BV207">
        <v>119.85140000000001</v>
      </c>
      <c r="BW207">
        <v>119.8691</v>
      </c>
      <c r="BX207">
        <v>119.88690000000001</v>
      </c>
      <c r="BY207">
        <v>119.8875</v>
      </c>
      <c r="BZ207">
        <v>119.90320000000001</v>
      </c>
      <c r="CA207">
        <v>119.91900000000001</v>
      </c>
      <c r="CB207">
        <v>16.883090000000003</v>
      </c>
      <c r="CC207">
        <v>16.88654</v>
      </c>
      <c r="CD207">
        <v>16.89</v>
      </c>
      <c r="CE207">
        <v>16.853390000000001</v>
      </c>
      <c r="CF207">
        <v>16.856290000000001</v>
      </c>
      <c r="CG207">
        <v>16.859190000000002</v>
      </c>
      <c r="CH207">
        <v>0.63771</v>
      </c>
      <c r="CI207">
        <v>0.63839000000000001</v>
      </c>
      <c r="CJ207">
        <v>0.63905000000000001</v>
      </c>
      <c r="CK207">
        <v>0.64082000000000006</v>
      </c>
      <c r="CL207">
        <v>0.64108000000000009</v>
      </c>
      <c r="CM207">
        <v>0.64133000000000007</v>
      </c>
      <c r="CN207">
        <v>8.4330100000000012</v>
      </c>
      <c r="CO207">
        <v>8.4378299999999999</v>
      </c>
      <c r="CP207">
        <v>8.4426400000000008</v>
      </c>
      <c r="CQ207">
        <v>8.4298900000000003</v>
      </c>
      <c r="CR207">
        <v>8.4346399999999999</v>
      </c>
      <c r="CS207">
        <v>8.4393799999999999</v>
      </c>
      <c r="CT207">
        <v>46.828000000000003</v>
      </c>
      <c r="CU207">
        <v>46.841500000000003</v>
      </c>
      <c r="CV207">
        <v>46.855000000000004</v>
      </c>
      <c r="CW207">
        <v>70.847400000000007</v>
      </c>
      <c r="CX207">
        <v>70.873500000000007</v>
      </c>
      <c r="CY207">
        <v>70.899600000000007</v>
      </c>
      <c r="CZ207">
        <v>3.7985900000000004</v>
      </c>
      <c r="DA207">
        <v>3.7989500000000005</v>
      </c>
      <c r="DB207">
        <v>3.7993100000000002</v>
      </c>
      <c r="DC207">
        <v>3.7960300000000005</v>
      </c>
      <c r="DD207">
        <v>3.7963400000000003</v>
      </c>
      <c r="DE207">
        <v>3.7966400000000005</v>
      </c>
      <c r="DF207">
        <v>66.022600000000011</v>
      </c>
      <c r="DG207">
        <v>66.18010000000001</v>
      </c>
      <c r="DH207">
        <v>66.337590000000006</v>
      </c>
      <c r="DI207">
        <v>65.543990000000008</v>
      </c>
      <c r="DJ207">
        <v>65.694990000000004</v>
      </c>
      <c r="DK207">
        <v>65.84599</v>
      </c>
      <c r="DL207">
        <v>1.4265000000000001</v>
      </c>
      <c r="DM207">
        <v>1.4269000000000001</v>
      </c>
      <c r="DN207">
        <v>1.4273</v>
      </c>
      <c r="DO207">
        <v>1.4300700000000002</v>
      </c>
      <c r="DP207">
        <v>1.4306800000000002</v>
      </c>
      <c r="DQ207">
        <v>1.43127</v>
      </c>
      <c r="DR207">
        <v>13.993300000000001</v>
      </c>
      <c r="DS207">
        <v>13.9998</v>
      </c>
      <c r="DT207">
        <v>14.006300000000001</v>
      </c>
      <c r="DU207">
        <v>13.938820000000002</v>
      </c>
      <c r="DV207">
        <v>13.94415</v>
      </c>
      <c r="DW207">
        <v>13.949470000000002</v>
      </c>
      <c r="DX207">
        <v>8.3728899999999999</v>
      </c>
      <c r="DY207">
        <v>8.3745000000000012</v>
      </c>
      <c r="DZ207">
        <v>8.376100000000001</v>
      </c>
      <c r="EA207">
        <v>8.3772000000000002</v>
      </c>
      <c r="EB207">
        <v>8.3787500000000001</v>
      </c>
      <c r="EC207">
        <v>8.3802900000000005</v>
      </c>
      <c r="ED207">
        <v>0.97550000000000003</v>
      </c>
      <c r="EE207">
        <v>0.97567000000000004</v>
      </c>
      <c r="EF207">
        <v>0.97583000000000009</v>
      </c>
      <c r="EG207">
        <v>0.97626000000000013</v>
      </c>
      <c r="EH207">
        <v>0.97642000000000007</v>
      </c>
      <c r="EI207">
        <v>0.97657000000000005</v>
      </c>
      <c r="EJ207">
        <v>36.46</v>
      </c>
      <c r="EK207">
        <v>36.471200000000003</v>
      </c>
      <c r="EL207">
        <v>36.482500000000002</v>
      </c>
      <c r="EM207">
        <v>55.196899999999999</v>
      </c>
      <c r="EN207">
        <v>55.2196</v>
      </c>
      <c r="EO207">
        <v>55.2423</v>
      </c>
      <c r="EP207">
        <v>1.5123600000000001</v>
      </c>
      <c r="EQ207">
        <v>1.5127200000000001</v>
      </c>
      <c r="ER207">
        <v>1.5130800000000002</v>
      </c>
      <c r="ES207">
        <v>1.5125200000000001</v>
      </c>
      <c r="ET207">
        <v>1.5128800000000002</v>
      </c>
      <c r="EU207">
        <v>1.5132300000000001</v>
      </c>
    </row>
    <row r="208" spans="1:151" x14ac:dyDescent="0.2">
      <c r="A208" s="1">
        <v>42309</v>
      </c>
      <c r="B208">
        <v>0.71360000000000001</v>
      </c>
      <c r="C208">
        <v>0.71396000000000004</v>
      </c>
      <c r="D208">
        <v>0.71431000000000011</v>
      </c>
      <c r="E208">
        <v>0.71274000000000004</v>
      </c>
      <c r="F208">
        <v>0.71314000000000011</v>
      </c>
      <c r="G208">
        <v>0.71354000000000006</v>
      </c>
      <c r="H208">
        <v>3.8902000000000001</v>
      </c>
      <c r="I208">
        <v>3.8907000000000003</v>
      </c>
      <c r="J208">
        <v>3.8912000000000004</v>
      </c>
      <c r="K208">
        <v>3.8637000000000001</v>
      </c>
      <c r="L208">
        <v>3.8654500000000005</v>
      </c>
      <c r="M208">
        <v>3.8672000000000004</v>
      </c>
      <c r="N208">
        <v>1.9554500000000001</v>
      </c>
      <c r="O208">
        <v>1.9563900000000001</v>
      </c>
      <c r="P208">
        <v>1.9573300000000002</v>
      </c>
      <c r="Q208">
        <v>1.9552300000000002</v>
      </c>
      <c r="R208">
        <v>1.9559400000000002</v>
      </c>
      <c r="S208">
        <v>1.9566500000000002</v>
      </c>
      <c r="T208">
        <v>1.3099000000000001</v>
      </c>
      <c r="U208">
        <v>1.3102</v>
      </c>
      <c r="V208">
        <v>1.3106</v>
      </c>
      <c r="W208">
        <v>1.3100400000000001</v>
      </c>
      <c r="X208">
        <v>1.3103600000000002</v>
      </c>
      <c r="Y208">
        <v>1.3106800000000001</v>
      </c>
      <c r="Z208">
        <v>765.42700000000002</v>
      </c>
      <c r="AA208">
        <v>765.92190000000005</v>
      </c>
      <c r="AB208">
        <v>766.41670000000011</v>
      </c>
      <c r="AC208">
        <v>763.59890000000007</v>
      </c>
      <c r="AD208">
        <v>764.06840000000011</v>
      </c>
      <c r="AE208">
        <v>764.53760000000011</v>
      </c>
      <c r="AF208">
        <v>6.8776000000000002</v>
      </c>
      <c r="AG208">
        <v>6.8833400000000005</v>
      </c>
      <c r="AH208">
        <v>6.8890700000000002</v>
      </c>
      <c r="AI208">
        <v>6.8741600000000007</v>
      </c>
      <c r="AJ208">
        <v>6.877180000000001</v>
      </c>
      <c r="AK208">
        <v>6.8801900000000007</v>
      </c>
      <c r="AL208">
        <v>24.565990000000003</v>
      </c>
      <c r="AM208">
        <v>24.592000000000002</v>
      </c>
      <c r="AN208">
        <v>24.618000000000002</v>
      </c>
      <c r="AO208">
        <v>24.575060000000001</v>
      </c>
      <c r="AP208">
        <v>24.600510000000003</v>
      </c>
      <c r="AQ208">
        <v>24.62593</v>
      </c>
      <c r="AR208">
        <v>1.10141</v>
      </c>
      <c r="AS208">
        <v>1.1016700000000001</v>
      </c>
      <c r="AT208">
        <v>1.10192</v>
      </c>
      <c r="AU208">
        <v>1.1010900000000001</v>
      </c>
      <c r="AV208">
        <v>1.1013600000000001</v>
      </c>
      <c r="AW208">
        <v>1.10162</v>
      </c>
      <c r="AX208">
        <v>283.63670000000002</v>
      </c>
      <c r="AY208">
        <v>283.83590000000004</v>
      </c>
      <c r="AZ208">
        <v>284.03520000000003</v>
      </c>
      <c r="BA208">
        <v>283.5215</v>
      </c>
      <c r="BB208">
        <v>283.70699999999999</v>
      </c>
      <c r="BC208">
        <v>283.89260000000002</v>
      </c>
      <c r="BD208">
        <v>65.924999999999997</v>
      </c>
      <c r="BE208">
        <v>65.9375</v>
      </c>
      <c r="BF208">
        <v>65.95</v>
      </c>
      <c r="BG208">
        <v>65.674999999999997</v>
      </c>
      <c r="BH208">
        <v>65.69</v>
      </c>
      <c r="BI208">
        <v>65.704999999999998</v>
      </c>
      <c r="BJ208">
        <v>13770</v>
      </c>
      <c r="BK208">
        <v>13782.5</v>
      </c>
      <c r="BL208">
        <v>13795</v>
      </c>
      <c r="BM208">
        <v>13686</v>
      </c>
      <c r="BN208">
        <v>13690.25</v>
      </c>
      <c r="BO208">
        <v>13694.5</v>
      </c>
      <c r="BP208">
        <v>3.8730900000000004</v>
      </c>
      <c r="BQ208">
        <v>3.8749000000000002</v>
      </c>
      <c r="BR208">
        <v>3.8767100000000001</v>
      </c>
      <c r="BS208">
        <v>3.8738200000000003</v>
      </c>
      <c r="BT208">
        <v>3.8755300000000004</v>
      </c>
      <c r="BU208">
        <v>3.8772300000000004</v>
      </c>
      <c r="BV208">
        <v>120.69420000000001</v>
      </c>
      <c r="BW208">
        <v>120.72080000000001</v>
      </c>
      <c r="BX208">
        <v>120.74740000000001</v>
      </c>
      <c r="BY208">
        <v>120.72320000000001</v>
      </c>
      <c r="BZ208">
        <v>120.7488</v>
      </c>
      <c r="CA208">
        <v>120.77440000000001</v>
      </c>
      <c r="CB208">
        <v>16.512590000000003</v>
      </c>
      <c r="CC208">
        <v>16.521150000000002</v>
      </c>
      <c r="CD208">
        <v>16.529690000000002</v>
      </c>
      <c r="CE208">
        <v>16.490300000000001</v>
      </c>
      <c r="CF208">
        <v>16.493290000000002</v>
      </c>
      <c r="CG208">
        <v>16.496290000000002</v>
      </c>
      <c r="CH208">
        <v>0.67125000000000001</v>
      </c>
      <c r="CI208">
        <v>0.67163000000000006</v>
      </c>
      <c r="CJ208">
        <v>0.67201000000000011</v>
      </c>
      <c r="CK208">
        <v>0.67559000000000002</v>
      </c>
      <c r="CL208">
        <v>0.67580000000000007</v>
      </c>
      <c r="CM208">
        <v>0.67600000000000005</v>
      </c>
      <c r="CN208">
        <v>8.4945000000000004</v>
      </c>
      <c r="CO208">
        <v>8.4966800000000013</v>
      </c>
      <c r="CP208">
        <v>8.4988500000000009</v>
      </c>
      <c r="CQ208">
        <v>8.4912200000000002</v>
      </c>
      <c r="CR208">
        <v>8.4935300000000016</v>
      </c>
      <c r="CS208">
        <v>8.4958200000000001</v>
      </c>
      <c r="CT208">
        <v>46.904000000000003</v>
      </c>
      <c r="CU208">
        <v>46.916000000000004</v>
      </c>
      <c r="CV208">
        <v>46.928000000000004</v>
      </c>
      <c r="CW208">
        <v>72.256100000000004</v>
      </c>
      <c r="CX208">
        <v>72.2834</v>
      </c>
      <c r="CY208">
        <v>72.310600000000008</v>
      </c>
      <c r="CZ208">
        <v>3.8699100000000004</v>
      </c>
      <c r="DA208">
        <v>3.8717600000000005</v>
      </c>
      <c r="DB208">
        <v>3.8736100000000002</v>
      </c>
      <c r="DC208">
        <v>3.8672400000000002</v>
      </c>
      <c r="DD208">
        <v>3.8689700000000005</v>
      </c>
      <c r="DE208">
        <v>3.8707000000000003</v>
      </c>
      <c r="DF208">
        <v>64.463490000000007</v>
      </c>
      <c r="DG208">
        <v>64.618500000000012</v>
      </c>
      <c r="DH208">
        <v>64.773499999999999</v>
      </c>
      <c r="DI208">
        <v>64.02319</v>
      </c>
      <c r="DJ208">
        <v>64.175690000000003</v>
      </c>
      <c r="DK208">
        <v>64.328190000000006</v>
      </c>
      <c r="DL208">
        <v>1.3945000000000001</v>
      </c>
      <c r="DM208">
        <v>1.3948</v>
      </c>
      <c r="DN208">
        <v>1.395</v>
      </c>
      <c r="DO208">
        <v>1.3980400000000002</v>
      </c>
      <c r="DP208">
        <v>1.3984100000000002</v>
      </c>
      <c r="DQ208">
        <v>1.3987700000000001</v>
      </c>
      <c r="DR208">
        <v>13.84585</v>
      </c>
      <c r="DS208">
        <v>13.852150000000002</v>
      </c>
      <c r="DT208">
        <v>13.858450000000001</v>
      </c>
      <c r="DU208">
        <v>13.794270000000001</v>
      </c>
      <c r="DV208">
        <v>13.799330000000001</v>
      </c>
      <c r="DW208">
        <v>13.80437</v>
      </c>
      <c r="DX208">
        <v>8.5291500000000013</v>
      </c>
      <c r="DY208">
        <v>8.5317000000000007</v>
      </c>
      <c r="DZ208">
        <v>8.5342500000000001</v>
      </c>
      <c r="EA208">
        <v>8.5333800000000011</v>
      </c>
      <c r="EB208">
        <v>8.5359400000000001</v>
      </c>
      <c r="EC208">
        <v>8.5384799999999998</v>
      </c>
      <c r="ED208">
        <v>0.9860000000000001</v>
      </c>
      <c r="EE208">
        <v>0.9866100000000001</v>
      </c>
      <c r="EF208">
        <v>0.98720000000000008</v>
      </c>
      <c r="EG208">
        <v>0.98675000000000013</v>
      </c>
      <c r="EH208">
        <v>0.98727000000000009</v>
      </c>
      <c r="EI208">
        <v>0.9877800000000001</v>
      </c>
      <c r="EJ208">
        <v>35.657499999999999</v>
      </c>
      <c r="EK208">
        <v>35.668199999999999</v>
      </c>
      <c r="EL208">
        <v>35.679000000000002</v>
      </c>
      <c r="EM208">
        <v>54.956800000000001</v>
      </c>
      <c r="EN208">
        <v>54.979700000000001</v>
      </c>
      <c r="EO208">
        <v>55.002600000000001</v>
      </c>
      <c r="EP208">
        <v>1.5411900000000001</v>
      </c>
      <c r="EQ208">
        <v>1.5414100000000002</v>
      </c>
      <c r="ER208">
        <v>1.5416300000000001</v>
      </c>
      <c r="ES208">
        <v>1.5414100000000002</v>
      </c>
      <c r="ET208">
        <v>1.5416200000000002</v>
      </c>
      <c r="EU208">
        <v>1.5418200000000002</v>
      </c>
    </row>
    <row r="209" spans="1:151" x14ac:dyDescent="0.2">
      <c r="A209" s="1">
        <v>42339</v>
      </c>
      <c r="B209">
        <v>0.73240000000000005</v>
      </c>
      <c r="C209">
        <v>0.73266000000000009</v>
      </c>
      <c r="D209">
        <v>0.73291000000000006</v>
      </c>
      <c r="E209">
        <v>0.73147000000000006</v>
      </c>
      <c r="F209">
        <v>0.73174000000000006</v>
      </c>
      <c r="G209">
        <v>0.73199000000000003</v>
      </c>
      <c r="H209">
        <v>3.8935000000000004</v>
      </c>
      <c r="I209">
        <v>3.8939000000000004</v>
      </c>
      <c r="J209">
        <v>3.8943000000000003</v>
      </c>
      <c r="K209">
        <v>3.8511000000000002</v>
      </c>
      <c r="L209">
        <v>3.8525500000000004</v>
      </c>
      <c r="M209">
        <v>3.8540000000000005</v>
      </c>
      <c r="N209">
        <v>1.9568600000000003</v>
      </c>
      <c r="O209">
        <v>1.9577700000000002</v>
      </c>
      <c r="P209">
        <v>1.9586800000000002</v>
      </c>
      <c r="Q209">
        <v>1.9554800000000001</v>
      </c>
      <c r="R209">
        <v>1.9560400000000002</v>
      </c>
      <c r="S209">
        <v>1.9566000000000001</v>
      </c>
      <c r="T209">
        <v>1.3369</v>
      </c>
      <c r="U209">
        <v>1.3372000000000002</v>
      </c>
      <c r="V209">
        <v>1.3375000000000001</v>
      </c>
      <c r="W209">
        <v>1.33572</v>
      </c>
      <c r="X209">
        <v>1.3359300000000001</v>
      </c>
      <c r="Y209">
        <v>1.33613</v>
      </c>
      <c r="Z209">
        <v>749.41850000000011</v>
      </c>
      <c r="AA209">
        <v>749.81640000000004</v>
      </c>
      <c r="AB209">
        <v>750.21440000000007</v>
      </c>
      <c r="AC209">
        <v>746.88210000000004</v>
      </c>
      <c r="AD209">
        <v>747.27610000000004</v>
      </c>
      <c r="AE209">
        <v>747.67020000000002</v>
      </c>
      <c r="AF209">
        <v>7.1983400000000008</v>
      </c>
      <c r="AG209">
        <v>7.2030800000000008</v>
      </c>
      <c r="AH209">
        <v>7.2078100000000003</v>
      </c>
      <c r="AI209">
        <v>7.1970400000000003</v>
      </c>
      <c r="AJ209">
        <v>7.2000300000000008</v>
      </c>
      <c r="AK209">
        <v>7.2030200000000004</v>
      </c>
      <c r="AL209">
        <v>25.345400000000001</v>
      </c>
      <c r="AM209">
        <v>25.37114</v>
      </c>
      <c r="AN209">
        <v>25.396900000000002</v>
      </c>
      <c r="AO209">
        <v>25.392940000000003</v>
      </c>
      <c r="AP209">
        <v>25.416290000000004</v>
      </c>
      <c r="AQ209">
        <v>25.439640000000001</v>
      </c>
      <c r="AR209">
        <v>1.0641700000000001</v>
      </c>
      <c r="AS209">
        <v>1.0644200000000001</v>
      </c>
      <c r="AT209">
        <v>1.0646500000000001</v>
      </c>
      <c r="AU209">
        <v>1.0631900000000001</v>
      </c>
      <c r="AV209">
        <v>1.0634000000000001</v>
      </c>
      <c r="AW209">
        <v>1.06359</v>
      </c>
      <c r="AX209">
        <v>293.84910000000002</v>
      </c>
      <c r="AY209">
        <v>294.04660000000001</v>
      </c>
      <c r="AZ209">
        <v>294.2441</v>
      </c>
      <c r="BA209">
        <v>293.94409999999999</v>
      </c>
      <c r="BB209">
        <v>294.13620000000003</v>
      </c>
      <c r="BC209">
        <v>294.32810000000001</v>
      </c>
      <c r="BD209">
        <v>66.900000000000006</v>
      </c>
      <c r="BE209">
        <v>66.913700000000006</v>
      </c>
      <c r="BF209">
        <v>66.927500000000009</v>
      </c>
      <c r="BG209">
        <v>66.617500000000007</v>
      </c>
      <c r="BH209">
        <v>66.632500000000007</v>
      </c>
      <c r="BI209">
        <v>66.647500000000008</v>
      </c>
      <c r="BJ209">
        <v>13875</v>
      </c>
      <c r="BK209">
        <v>13880</v>
      </c>
      <c r="BL209">
        <v>13885</v>
      </c>
      <c r="BM209">
        <v>13795</v>
      </c>
      <c r="BN209">
        <v>13799.5</v>
      </c>
      <c r="BO209">
        <v>13804</v>
      </c>
      <c r="BP209">
        <v>3.8687600000000004</v>
      </c>
      <c r="BQ209">
        <v>3.8697100000000004</v>
      </c>
      <c r="BR209">
        <v>3.8706600000000004</v>
      </c>
      <c r="BS209">
        <v>3.8711300000000004</v>
      </c>
      <c r="BT209">
        <v>3.8719300000000003</v>
      </c>
      <c r="BU209">
        <v>3.8727200000000002</v>
      </c>
      <c r="BV209">
        <v>122.65370000000001</v>
      </c>
      <c r="BW209">
        <v>122.6825</v>
      </c>
      <c r="BX209">
        <v>122.71140000000001</v>
      </c>
      <c r="BY209">
        <v>122.82300000000001</v>
      </c>
      <c r="BZ209">
        <v>122.84940000000002</v>
      </c>
      <c r="CA209">
        <v>122.87580000000001</v>
      </c>
      <c r="CB209">
        <v>16.547900000000002</v>
      </c>
      <c r="CC209">
        <v>16.555300000000003</v>
      </c>
      <c r="CD209">
        <v>16.562700000000003</v>
      </c>
      <c r="CE209">
        <v>16.52609</v>
      </c>
      <c r="CF209">
        <v>16.52919</v>
      </c>
      <c r="CG209">
        <v>16.53229</v>
      </c>
      <c r="CH209">
        <v>0.66669</v>
      </c>
      <c r="CI209">
        <v>0.66677000000000008</v>
      </c>
      <c r="CJ209">
        <v>0.6668400000000001</v>
      </c>
      <c r="CK209">
        <v>0.66637000000000002</v>
      </c>
      <c r="CL209">
        <v>0.66658000000000006</v>
      </c>
      <c r="CM209">
        <v>0.66678000000000004</v>
      </c>
      <c r="CN209">
        <v>8.6153000000000013</v>
      </c>
      <c r="CO209">
        <v>8.6219999999999999</v>
      </c>
      <c r="CP209">
        <v>8.6287000000000003</v>
      </c>
      <c r="CQ209">
        <v>8.6137700000000006</v>
      </c>
      <c r="CR209">
        <v>8.6198399999999999</v>
      </c>
      <c r="CS209">
        <v>8.6258900000000001</v>
      </c>
      <c r="CT209">
        <v>47.27</v>
      </c>
      <c r="CU209">
        <v>47.287500000000001</v>
      </c>
      <c r="CV209">
        <v>47.305</v>
      </c>
      <c r="CW209">
        <v>71.037700000000001</v>
      </c>
      <c r="CX209">
        <v>71.068300000000008</v>
      </c>
      <c r="CY209">
        <v>71.0989</v>
      </c>
      <c r="CZ209">
        <v>4.0297100000000006</v>
      </c>
      <c r="DA209">
        <v>4.0302199999999999</v>
      </c>
      <c r="DB209">
        <v>4.0307200000000005</v>
      </c>
      <c r="DC209">
        <v>4.0278900000000002</v>
      </c>
      <c r="DD209">
        <v>4.0282800000000005</v>
      </c>
      <c r="DE209">
        <v>4.0286600000000004</v>
      </c>
      <c r="DF209">
        <v>67.249690000000001</v>
      </c>
      <c r="DG209">
        <v>67.407200000000003</v>
      </c>
      <c r="DH209">
        <v>67.564700000000002</v>
      </c>
      <c r="DI209">
        <v>66.58569</v>
      </c>
      <c r="DJ209">
        <v>66.737140000000011</v>
      </c>
      <c r="DK209">
        <v>66.888600000000011</v>
      </c>
      <c r="DL209">
        <v>1.4086000000000001</v>
      </c>
      <c r="DM209">
        <v>1.409</v>
      </c>
      <c r="DN209">
        <v>1.4094</v>
      </c>
      <c r="DO209">
        <v>1.4051200000000001</v>
      </c>
      <c r="DP209">
        <v>1.4054800000000001</v>
      </c>
      <c r="DQ209">
        <v>1.4058200000000001</v>
      </c>
      <c r="DR209">
        <v>14.525100000000002</v>
      </c>
      <c r="DS209">
        <v>14.531600000000001</v>
      </c>
      <c r="DT209">
        <v>14.538100000000002</v>
      </c>
      <c r="DU209">
        <v>14.458390000000001</v>
      </c>
      <c r="DV209">
        <v>14.463540000000002</v>
      </c>
      <c r="DW209">
        <v>14.468670000000001</v>
      </c>
      <c r="DX209">
        <v>8.6596000000000011</v>
      </c>
      <c r="DY209">
        <v>8.6613000000000007</v>
      </c>
      <c r="DZ209">
        <v>8.6630000000000003</v>
      </c>
      <c r="EA209">
        <v>8.6715400000000002</v>
      </c>
      <c r="EB209">
        <v>8.6731000000000016</v>
      </c>
      <c r="EC209">
        <v>8.6746600000000011</v>
      </c>
      <c r="ED209">
        <v>1.0242900000000001</v>
      </c>
      <c r="EE209">
        <v>1.0244800000000001</v>
      </c>
      <c r="EF209">
        <v>1.0246700000000002</v>
      </c>
      <c r="EG209">
        <v>1.0267500000000001</v>
      </c>
      <c r="EH209">
        <v>1.0269200000000001</v>
      </c>
      <c r="EI209">
        <v>1.02708</v>
      </c>
      <c r="EJ209">
        <v>35.829000000000001</v>
      </c>
      <c r="EK209">
        <v>35.840000000000003</v>
      </c>
      <c r="EL209">
        <v>35.850999999999999</v>
      </c>
      <c r="EM209">
        <v>53.886400000000002</v>
      </c>
      <c r="EN209">
        <v>53.909400000000005</v>
      </c>
      <c r="EO209">
        <v>53.932500000000005</v>
      </c>
      <c r="EP209">
        <v>1.5080000000000002</v>
      </c>
      <c r="EQ209">
        <v>1.50841</v>
      </c>
      <c r="ER209">
        <v>1.5088100000000002</v>
      </c>
      <c r="ES209">
        <v>1.5076200000000002</v>
      </c>
      <c r="ET209">
        <v>1.5080300000000002</v>
      </c>
      <c r="EU209">
        <v>1.5084300000000002</v>
      </c>
    </row>
    <row r="210" spans="1:151" x14ac:dyDescent="0.2">
      <c r="A210" s="1">
        <v>42370</v>
      </c>
      <c r="B210">
        <v>0.7293400000000001</v>
      </c>
      <c r="C210">
        <v>0.72960000000000003</v>
      </c>
      <c r="D210">
        <v>0.72986000000000006</v>
      </c>
      <c r="E210">
        <v>0.72848000000000002</v>
      </c>
      <c r="F210">
        <v>0.72875000000000001</v>
      </c>
      <c r="G210">
        <v>0.72901000000000005</v>
      </c>
      <c r="H210">
        <v>4.0030000000000001</v>
      </c>
      <c r="I210">
        <v>4.0035000000000007</v>
      </c>
      <c r="J210">
        <v>4.0040000000000004</v>
      </c>
      <c r="K210">
        <v>3.9632000000000005</v>
      </c>
      <c r="L210">
        <v>3.9657000000000004</v>
      </c>
      <c r="M210">
        <v>3.9682000000000004</v>
      </c>
      <c r="N210">
        <v>1.9553600000000002</v>
      </c>
      <c r="O210">
        <v>1.9561700000000002</v>
      </c>
      <c r="P210">
        <v>1.9569700000000001</v>
      </c>
      <c r="Q210">
        <v>1.9551500000000002</v>
      </c>
      <c r="R210">
        <v>1.9557400000000003</v>
      </c>
      <c r="S210">
        <v>1.9563200000000001</v>
      </c>
      <c r="T210">
        <v>1.3829</v>
      </c>
      <c r="U210">
        <v>1.3832</v>
      </c>
      <c r="V210">
        <v>1.3835000000000002</v>
      </c>
      <c r="W210">
        <v>1.38636</v>
      </c>
      <c r="X210">
        <v>1.3865800000000001</v>
      </c>
      <c r="Y210">
        <v>1.3868</v>
      </c>
      <c r="Z210">
        <v>772.18900000000008</v>
      </c>
      <c r="AA210">
        <v>773.16190000000006</v>
      </c>
      <c r="AB210">
        <v>774.13480000000004</v>
      </c>
      <c r="AC210">
        <v>769.62040000000002</v>
      </c>
      <c r="AD210">
        <v>770.52760000000001</v>
      </c>
      <c r="AE210">
        <v>771.43430000000001</v>
      </c>
      <c r="AF210">
        <v>7.031060000000001</v>
      </c>
      <c r="AG210">
        <v>7.0359800000000003</v>
      </c>
      <c r="AH210">
        <v>7.0409000000000006</v>
      </c>
      <c r="AI210">
        <v>7.0307800000000009</v>
      </c>
      <c r="AJ210">
        <v>7.0340600000000002</v>
      </c>
      <c r="AK210">
        <v>7.0373400000000004</v>
      </c>
      <c r="AL210">
        <v>24.925220000000003</v>
      </c>
      <c r="AM210">
        <v>24.953460000000003</v>
      </c>
      <c r="AN210">
        <v>24.981720000000003</v>
      </c>
      <c r="AO210">
        <v>24.939000000000004</v>
      </c>
      <c r="AP210">
        <v>24.965990000000001</v>
      </c>
      <c r="AQ210">
        <v>24.993000000000002</v>
      </c>
      <c r="AR210">
        <v>1.08657</v>
      </c>
      <c r="AS210">
        <v>1.0868100000000001</v>
      </c>
      <c r="AT210">
        <v>1.08704</v>
      </c>
      <c r="AU210">
        <v>1.0859800000000002</v>
      </c>
      <c r="AV210">
        <v>1.08619</v>
      </c>
      <c r="AW210">
        <v>1.0864</v>
      </c>
      <c r="AX210">
        <v>290.88839999999999</v>
      </c>
      <c r="AY210">
        <v>291.09719999999999</v>
      </c>
      <c r="AZ210">
        <v>291.30590000000001</v>
      </c>
      <c r="BA210">
        <v>290.7158</v>
      </c>
      <c r="BB210">
        <v>290.90530000000001</v>
      </c>
      <c r="BC210">
        <v>291.09469999999999</v>
      </c>
      <c r="BD210">
        <v>66.48</v>
      </c>
      <c r="BE210">
        <v>66.491200000000006</v>
      </c>
      <c r="BF210">
        <v>66.502499999999998</v>
      </c>
      <c r="BG210">
        <v>66.217500000000001</v>
      </c>
      <c r="BH210">
        <v>66.231200000000001</v>
      </c>
      <c r="BI210">
        <v>66.245000000000005</v>
      </c>
      <c r="BJ210">
        <v>13880</v>
      </c>
      <c r="BK210">
        <v>13890</v>
      </c>
      <c r="BL210">
        <v>13900</v>
      </c>
      <c r="BM210">
        <v>13793</v>
      </c>
      <c r="BN210">
        <v>13800.5</v>
      </c>
      <c r="BO210">
        <v>13808</v>
      </c>
      <c r="BP210">
        <v>3.8866000000000005</v>
      </c>
      <c r="BQ210">
        <v>3.8892100000000003</v>
      </c>
      <c r="BR210">
        <v>3.8918100000000004</v>
      </c>
      <c r="BS210">
        <v>3.8885900000000002</v>
      </c>
      <c r="BT210">
        <v>3.8908000000000005</v>
      </c>
      <c r="BU210">
        <v>3.8930100000000003</v>
      </c>
      <c r="BV210">
        <v>120.21940000000001</v>
      </c>
      <c r="BW210">
        <v>120.2471</v>
      </c>
      <c r="BX210">
        <v>120.27490000000002</v>
      </c>
      <c r="BY210">
        <v>120.2745</v>
      </c>
      <c r="BZ210">
        <v>120.30400000000002</v>
      </c>
      <c r="CA210">
        <v>120.33350000000002</v>
      </c>
      <c r="CB210">
        <v>17.301390000000001</v>
      </c>
      <c r="CC210">
        <v>17.309650000000001</v>
      </c>
      <c r="CD210">
        <v>17.317890000000002</v>
      </c>
      <c r="CE210">
        <v>17.275700000000001</v>
      </c>
      <c r="CF210">
        <v>17.27965</v>
      </c>
      <c r="CG210">
        <v>17.2836</v>
      </c>
      <c r="CH210">
        <v>0.68314000000000008</v>
      </c>
      <c r="CI210">
        <v>0.68342000000000003</v>
      </c>
      <c r="CJ210">
        <v>0.68368000000000007</v>
      </c>
      <c r="CK210">
        <v>0.68408000000000002</v>
      </c>
      <c r="CL210">
        <v>0.68430000000000002</v>
      </c>
      <c r="CM210">
        <v>0.68451000000000006</v>
      </c>
      <c r="CN210">
        <v>8.8681999999999999</v>
      </c>
      <c r="CO210">
        <v>8.8710000000000004</v>
      </c>
      <c r="CP210">
        <v>8.873800000000001</v>
      </c>
      <c r="CQ210">
        <v>8.8661000000000012</v>
      </c>
      <c r="CR210">
        <v>8.8688000000000002</v>
      </c>
      <c r="CS210">
        <v>8.8715000000000011</v>
      </c>
      <c r="CT210">
        <v>47.120000000000005</v>
      </c>
      <c r="CU210">
        <v>47.139500000000005</v>
      </c>
      <c r="CV210">
        <v>47.158999999999999</v>
      </c>
      <c r="CW210">
        <v>69.348300000000009</v>
      </c>
      <c r="CX210">
        <v>69.383400000000009</v>
      </c>
      <c r="CY210">
        <v>69.418500000000009</v>
      </c>
      <c r="CZ210">
        <v>3.9297400000000002</v>
      </c>
      <c r="DA210">
        <v>3.9302500000000005</v>
      </c>
      <c r="DB210">
        <v>3.9307600000000003</v>
      </c>
      <c r="DC210">
        <v>3.9275900000000004</v>
      </c>
      <c r="DD210">
        <v>3.9279000000000002</v>
      </c>
      <c r="DE210">
        <v>3.9282100000000004</v>
      </c>
      <c r="DF210">
        <v>73.504000000000005</v>
      </c>
      <c r="DG210">
        <v>73.656490000000005</v>
      </c>
      <c r="DH210">
        <v>73.808990000000009</v>
      </c>
      <c r="DI210">
        <v>73.032990000000012</v>
      </c>
      <c r="DJ210">
        <v>73.1875</v>
      </c>
      <c r="DK210">
        <v>73.342000000000013</v>
      </c>
      <c r="DL210">
        <v>1.4184000000000001</v>
      </c>
      <c r="DM210">
        <v>1.4189000000000001</v>
      </c>
      <c r="DN210">
        <v>1.4195</v>
      </c>
      <c r="DO210">
        <v>1.4179300000000001</v>
      </c>
      <c r="DP210">
        <v>1.4183400000000002</v>
      </c>
      <c r="DQ210">
        <v>1.41873</v>
      </c>
      <c r="DR210">
        <v>15.554350000000001</v>
      </c>
      <c r="DS210">
        <v>15.557600000000001</v>
      </c>
      <c r="DT210">
        <v>15.560850000000002</v>
      </c>
      <c r="DU210">
        <v>15.486900000000002</v>
      </c>
      <c r="DV210">
        <v>15.489550000000001</v>
      </c>
      <c r="DW210">
        <v>15.4922</v>
      </c>
      <c r="DX210">
        <v>8.4368400000000001</v>
      </c>
      <c r="DY210">
        <v>8.4402000000000008</v>
      </c>
      <c r="DZ210">
        <v>8.4435500000000001</v>
      </c>
      <c r="EA210">
        <v>8.4432500000000008</v>
      </c>
      <c r="EB210">
        <v>8.4463500000000007</v>
      </c>
      <c r="EC210">
        <v>8.4494500000000006</v>
      </c>
      <c r="ED210">
        <v>0.99958000000000014</v>
      </c>
      <c r="EE210">
        <v>1.00014</v>
      </c>
      <c r="EF210">
        <v>1.0007000000000001</v>
      </c>
      <c r="EG210">
        <v>1.00058</v>
      </c>
      <c r="EH210">
        <v>1.0012300000000001</v>
      </c>
      <c r="EI210">
        <v>1.0018800000000001</v>
      </c>
      <c r="EJ210">
        <v>35.998000000000005</v>
      </c>
      <c r="EK210">
        <v>36.014499999999998</v>
      </c>
      <c r="EL210">
        <v>36.030999999999999</v>
      </c>
      <c r="EM210">
        <v>53.02</v>
      </c>
      <c r="EN210">
        <v>53.0501</v>
      </c>
      <c r="EO210">
        <v>53.080100000000002</v>
      </c>
      <c r="EP210">
        <v>1.4743900000000001</v>
      </c>
      <c r="EQ210">
        <v>1.4749100000000002</v>
      </c>
      <c r="ER210">
        <v>1.4754100000000001</v>
      </c>
      <c r="ES210">
        <v>1.4743100000000002</v>
      </c>
      <c r="ET210">
        <v>1.47482</v>
      </c>
      <c r="EU210">
        <v>1.4753200000000002</v>
      </c>
    </row>
    <row r="211" spans="1:151" x14ac:dyDescent="0.2">
      <c r="A211" s="1">
        <v>42401</v>
      </c>
      <c r="B211">
        <v>0.71046000000000009</v>
      </c>
      <c r="C211">
        <v>0.71072000000000002</v>
      </c>
      <c r="D211">
        <v>0.7109700000000001</v>
      </c>
      <c r="E211">
        <v>0.70971000000000006</v>
      </c>
      <c r="F211">
        <v>0.7099700000000001</v>
      </c>
      <c r="G211">
        <v>0.71023000000000003</v>
      </c>
      <c r="H211">
        <v>3.9960000000000004</v>
      </c>
      <c r="I211">
        <v>3.9977500000000004</v>
      </c>
      <c r="J211">
        <v>3.9995000000000003</v>
      </c>
      <c r="K211">
        <v>3.9869000000000003</v>
      </c>
      <c r="L211">
        <v>3.9878500000000003</v>
      </c>
      <c r="M211">
        <v>3.9888000000000003</v>
      </c>
      <c r="N211">
        <v>1.9552500000000002</v>
      </c>
      <c r="O211">
        <v>1.9562800000000002</v>
      </c>
      <c r="P211">
        <v>1.9573000000000003</v>
      </c>
      <c r="Q211">
        <v>1.9556400000000003</v>
      </c>
      <c r="R211">
        <v>1.9561400000000002</v>
      </c>
      <c r="S211">
        <v>1.9566300000000001</v>
      </c>
      <c r="T211">
        <v>1.4008</v>
      </c>
      <c r="U211">
        <v>1.4011</v>
      </c>
      <c r="V211">
        <v>1.4014</v>
      </c>
      <c r="W211">
        <v>1.3930800000000001</v>
      </c>
      <c r="X211">
        <v>1.3934600000000001</v>
      </c>
      <c r="Y211">
        <v>1.3938200000000001</v>
      </c>
      <c r="Z211">
        <v>778.11820000000012</v>
      </c>
      <c r="AA211">
        <v>778.52080000000001</v>
      </c>
      <c r="AB211">
        <v>778.92310000000009</v>
      </c>
      <c r="AC211">
        <v>775.88260000000002</v>
      </c>
      <c r="AD211">
        <v>776.28170000000011</v>
      </c>
      <c r="AE211">
        <v>776.68090000000007</v>
      </c>
      <c r="AF211">
        <v>7.0258100000000008</v>
      </c>
      <c r="AG211">
        <v>7.0301600000000004</v>
      </c>
      <c r="AH211">
        <v>7.0345000000000004</v>
      </c>
      <c r="AI211">
        <v>7.027400000000001</v>
      </c>
      <c r="AJ211">
        <v>7.0306400000000009</v>
      </c>
      <c r="AK211">
        <v>7.0338700000000003</v>
      </c>
      <c r="AL211">
        <v>24.776280000000003</v>
      </c>
      <c r="AM211">
        <v>24.792270000000002</v>
      </c>
      <c r="AN211">
        <v>24.80827</v>
      </c>
      <c r="AO211">
        <v>24.790330000000001</v>
      </c>
      <c r="AP211">
        <v>24.805760000000003</v>
      </c>
      <c r="AQ211">
        <v>24.821180000000002</v>
      </c>
      <c r="AR211">
        <v>1.08982</v>
      </c>
      <c r="AS211">
        <v>1.0899000000000001</v>
      </c>
      <c r="AT211">
        <v>1.0899700000000001</v>
      </c>
      <c r="AU211">
        <v>1.0892600000000001</v>
      </c>
      <c r="AV211">
        <v>1.0893300000000001</v>
      </c>
      <c r="AW211">
        <v>1.08938</v>
      </c>
      <c r="AX211">
        <v>284.87479999999999</v>
      </c>
      <c r="AY211">
        <v>285.06790000000001</v>
      </c>
      <c r="AZ211">
        <v>285.26120000000003</v>
      </c>
      <c r="BA211">
        <v>284.77370000000002</v>
      </c>
      <c r="BB211">
        <v>284.95920000000001</v>
      </c>
      <c r="BC211">
        <v>285.14500000000004</v>
      </c>
      <c r="BD211">
        <v>68.162500000000009</v>
      </c>
      <c r="BE211">
        <v>68.176200000000009</v>
      </c>
      <c r="BF211">
        <v>68.19</v>
      </c>
      <c r="BG211">
        <v>67.91</v>
      </c>
      <c r="BH211">
        <v>67.924999999999997</v>
      </c>
      <c r="BI211">
        <v>67.94</v>
      </c>
      <c r="BJ211">
        <v>13708</v>
      </c>
      <c r="BK211">
        <v>13713</v>
      </c>
      <c r="BL211">
        <v>13718</v>
      </c>
      <c r="BM211">
        <v>13649.7</v>
      </c>
      <c r="BN211">
        <v>13652.5</v>
      </c>
      <c r="BO211">
        <v>13655.300000000001</v>
      </c>
      <c r="BP211">
        <v>3.9512900000000002</v>
      </c>
      <c r="BQ211">
        <v>3.9521900000000003</v>
      </c>
      <c r="BR211">
        <v>3.9530900000000004</v>
      </c>
      <c r="BS211">
        <v>3.9536100000000003</v>
      </c>
      <c r="BT211">
        <v>3.9544000000000001</v>
      </c>
      <c r="BU211">
        <v>3.9551800000000004</v>
      </c>
      <c r="BV211">
        <v>120.94290000000001</v>
      </c>
      <c r="BW211">
        <v>120.95400000000001</v>
      </c>
      <c r="BX211">
        <v>120.96520000000001</v>
      </c>
      <c r="BY211">
        <v>120.99420000000001</v>
      </c>
      <c r="BZ211">
        <v>121.00640000000001</v>
      </c>
      <c r="CA211">
        <v>121.01870000000001</v>
      </c>
      <c r="CB211">
        <v>18.29579</v>
      </c>
      <c r="CC211">
        <v>18.303540000000002</v>
      </c>
      <c r="CD211">
        <v>18.311290000000003</v>
      </c>
      <c r="CE211">
        <v>18.272090000000002</v>
      </c>
      <c r="CF211">
        <v>18.275630000000003</v>
      </c>
      <c r="CG211">
        <v>18.27919</v>
      </c>
      <c r="CH211">
        <v>0.6541300000000001</v>
      </c>
      <c r="CI211">
        <v>0.6543500000000001</v>
      </c>
      <c r="CJ211">
        <v>0.65456000000000003</v>
      </c>
      <c r="CK211">
        <v>0.65063000000000004</v>
      </c>
      <c r="CL211">
        <v>0.65089000000000008</v>
      </c>
      <c r="CM211">
        <v>0.65114000000000005</v>
      </c>
      <c r="CN211">
        <v>8.6930000000000014</v>
      </c>
      <c r="CO211">
        <v>8.6958000000000002</v>
      </c>
      <c r="CP211">
        <v>8.6986000000000008</v>
      </c>
      <c r="CQ211">
        <v>8.6912200000000013</v>
      </c>
      <c r="CR211">
        <v>8.6939900000000012</v>
      </c>
      <c r="CS211">
        <v>8.6967500000000015</v>
      </c>
      <c r="CT211">
        <v>47.746000000000002</v>
      </c>
      <c r="CU211">
        <v>47.758000000000003</v>
      </c>
      <c r="CV211">
        <v>47.77</v>
      </c>
      <c r="CW211">
        <v>68.52470000000001</v>
      </c>
      <c r="CX211">
        <v>68.5518</v>
      </c>
      <c r="CY211">
        <v>68.578800000000001</v>
      </c>
      <c r="CZ211">
        <v>4.0381800000000005</v>
      </c>
      <c r="DA211">
        <v>4.0401899999999999</v>
      </c>
      <c r="DB211">
        <v>4.0422000000000002</v>
      </c>
      <c r="DC211">
        <v>4.0365200000000003</v>
      </c>
      <c r="DD211">
        <v>4.0384700000000002</v>
      </c>
      <c r="DE211">
        <v>4.0404200000000001</v>
      </c>
      <c r="DF211">
        <v>77.06589000000001</v>
      </c>
      <c r="DG211">
        <v>77.223140000000001</v>
      </c>
      <c r="DH211">
        <v>77.380390000000006</v>
      </c>
      <c r="DI211">
        <v>76.612690000000001</v>
      </c>
      <c r="DJ211">
        <v>76.763140000000007</v>
      </c>
      <c r="DK211">
        <v>76.913589999999999</v>
      </c>
      <c r="DL211">
        <v>1.4239000000000002</v>
      </c>
      <c r="DM211">
        <v>1.4242000000000001</v>
      </c>
      <c r="DN211">
        <v>1.4245000000000001</v>
      </c>
      <c r="DO211">
        <v>1.4224700000000001</v>
      </c>
      <c r="DP211">
        <v>1.4226800000000002</v>
      </c>
      <c r="DQ211">
        <v>1.4228700000000001</v>
      </c>
      <c r="DR211">
        <v>15.998800000000001</v>
      </c>
      <c r="DS211">
        <v>16.01529</v>
      </c>
      <c r="DT211">
        <v>16.031780000000001</v>
      </c>
      <c r="DU211">
        <v>15.934200000000001</v>
      </c>
      <c r="DV211">
        <v>15.949250000000001</v>
      </c>
      <c r="DW211">
        <v>15.964300000000001</v>
      </c>
      <c r="DX211">
        <v>8.5201700000000002</v>
      </c>
      <c r="DY211">
        <v>8.5219500000000004</v>
      </c>
      <c r="DZ211">
        <v>8.5237200000000009</v>
      </c>
      <c r="EA211">
        <v>8.5258300000000009</v>
      </c>
      <c r="EB211">
        <v>8.5277000000000012</v>
      </c>
      <c r="EC211">
        <v>8.52956</v>
      </c>
      <c r="ED211">
        <v>1.0184900000000001</v>
      </c>
      <c r="EE211">
        <v>1.0190900000000001</v>
      </c>
      <c r="EF211">
        <v>1.01969</v>
      </c>
      <c r="EG211">
        <v>1.0194000000000001</v>
      </c>
      <c r="EH211">
        <v>1.0199400000000001</v>
      </c>
      <c r="EI211">
        <v>1.02047</v>
      </c>
      <c r="EJ211">
        <v>35.619</v>
      </c>
      <c r="EK211">
        <v>35.627000000000002</v>
      </c>
      <c r="EL211">
        <v>35.635000000000005</v>
      </c>
      <c r="EM211">
        <v>51.152799999999999</v>
      </c>
      <c r="EN211">
        <v>51.171600000000005</v>
      </c>
      <c r="EO211">
        <v>51.190400000000004</v>
      </c>
      <c r="EP211">
        <v>1.4436100000000001</v>
      </c>
      <c r="EQ211">
        <v>1.4438800000000001</v>
      </c>
      <c r="ER211">
        <v>1.4441400000000002</v>
      </c>
      <c r="ES211">
        <v>1.4436000000000002</v>
      </c>
      <c r="ET211">
        <v>1.4438600000000001</v>
      </c>
      <c r="EU211">
        <v>1.4441000000000002</v>
      </c>
    </row>
    <row r="212" spans="1:151" x14ac:dyDescent="0.2">
      <c r="A212" s="1">
        <v>42430</v>
      </c>
      <c r="B212">
        <v>0.71747000000000005</v>
      </c>
      <c r="C212">
        <v>0.71773000000000009</v>
      </c>
      <c r="D212">
        <v>0.71798000000000006</v>
      </c>
      <c r="E212">
        <v>0.7166300000000001</v>
      </c>
      <c r="F212">
        <v>0.71689000000000003</v>
      </c>
      <c r="G212">
        <v>0.71715000000000007</v>
      </c>
      <c r="H212">
        <v>3.9583000000000004</v>
      </c>
      <c r="I212">
        <v>3.9600500000000003</v>
      </c>
      <c r="J212">
        <v>3.9618000000000002</v>
      </c>
      <c r="K212">
        <v>3.9818000000000002</v>
      </c>
      <c r="L212">
        <v>3.9834000000000005</v>
      </c>
      <c r="M212">
        <v>3.9850000000000003</v>
      </c>
      <c r="N212">
        <v>1.9556400000000003</v>
      </c>
      <c r="O212">
        <v>1.9564100000000002</v>
      </c>
      <c r="P212">
        <v>1.9571800000000001</v>
      </c>
      <c r="Q212">
        <v>1.9554300000000002</v>
      </c>
      <c r="R212">
        <v>1.9559800000000001</v>
      </c>
      <c r="S212">
        <v>1.9565200000000003</v>
      </c>
      <c r="T212">
        <v>1.341</v>
      </c>
      <c r="U212">
        <v>1.3413000000000002</v>
      </c>
      <c r="V212">
        <v>1.3416000000000001</v>
      </c>
      <c r="W212">
        <v>1.3411900000000001</v>
      </c>
      <c r="X212">
        <v>1.3413600000000001</v>
      </c>
      <c r="Y212">
        <v>1.34152</v>
      </c>
      <c r="Z212">
        <v>757.67190000000005</v>
      </c>
      <c r="AA212">
        <v>758.07370000000003</v>
      </c>
      <c r="AB212">
        <v>758.4756000000001</v>
      </c>
      <c r="AC212">
        <v>755.21830000000011</v>
      </c>
      <c r="AD212">
        <v>755.67160000000001</v>
      </c>
      <c r="AE212">
        <v>756.12500000000011</v>
      </c>
      <c r="AF212">
        <v>6.9975400000000008</v>
      </c>
      <c r="AG212">
        <v>7.0010600000000007</v>
      </c>
      <c r="AH212">
        <v>7.0045800000000007</v>
      </c>
      <c r="AI212">
        <v>7.0016300000000005</v>
      </c>
      <c r="AJ212">
        <v>7.004220000000001</v>
      </c>
      <c r="AK212">
        <v>7.0068000000000001</v>
      </c>
      <c r="AL212">
        <v>24.844620000000003</v>
      </c>
      <c r="AM212">
        <v>24.851610000000001</v>
      </c>
      <c r="AN212">
        <v>24.858610000000002</v>
      </c>
      <c r="AO212">
        <v>24.858920000000001</v>
      </c>
      <c r="AP212">
        <v>24.865360000000003</v>
      </c>
      <c r="AQ212">
        <v>24.871780000000001</v>
      </c>
      <c r="AR212">
        <v>1.08802</v>
      </c>
      <c r="AS212">
        <v>1.0882400000000001</v>
      </c>
      <c r="AT212">
        <v>1.0884500000000001</v>
      </c>
      <c r="AU212">
        <v>1.08718</v>
      </c>
      <c r="AV212">
        <v>1.0873900000000001</v>
      </c>
      <c r="AW212">
        <v>1.0875900000000001</v>
      </c>
      <c r="AX212">
        <v>285.32859999999999</v>
      </c>
      <c r="AY212">
        <v>285.52780000000001</v>
      </c>
      <c r="AZ212">
        <v>285.72710000000001</v>
      </c>
      <c r="BA212">
        <v>285.26710000000003</v>
      </c>
      <c r="BB212">
        <v>285.45530000000002</v>
      </c>
      <c r="BC212">
        <v>285.6438</v>
      </c>
      <c r="BD212">
        <v>68.337500000000006</v>
      </c>
      <c r="BE212">
        <v>68.350000000000009</v>
      </c>
      <c r="BF212">
        <v>68.362499999999997</v>
      </c>
      <c r="BG212">
        <v>68.00500000000001</v>
      </c>
      <c r="BH212">
        <v>68.017499999999998</v>
      </c>
      <c r="BI212">
        <v>68.03</v>
      </c>
      <c r="BJ212">
        <v>13405</v>
      </c>
      <c r="BK212">
        <v>13413</v>
      </c>
      <c r="BL212">
        <v>13421</v>
      </c>
      <c r="BM212">
        <v>13357.5</v>
      </c>
      <c r="BN212">
        <v>13362.85</v>
      </c>
      <c r="BO212">
        <v>13368.2</v>
      </c>
      <c r="BP212">
        <v>3.8890400000000005</v>
      </c>
      <c r="BQ212">
        <v>3.8912000000000004</v>
      </c>
      <c r="BR212">
        <v>3.8933500000000003</v>
      </c>
      <c r="BS212">
        <v>3.8915000000000002</v>
      </c>
      <c r="BT212">
        <v>3.8936200000000003</v>
      </c>
      <c r="BU212">
        <v>3.8957400000000004</v>
      </c>
      <c r="BV212">
        <v>113.7433</v>
      </c>
      <c r="BW212">
        <v>113.7548</v>
      </c>
      <c r="BX212">
        <v>113.7664</v>
      </c>
      <c r="BY212">
        <v>113.85570000000001</v>
      </c>
      <c r="BZ212">
        <v>113.86620000000001</v>
      </c>
      <c r="CA212">
        <v>113.87670000000001</v>
      </c>
      <c r="CB212">
        <v>17.986690000000003</v>
      </c>
      <c r="CC212">
        <v>17.98949</v>
      </c>
      <c r="CD212">
        <v>17.992290000000001</v>
      </c>
      <c r="CE212">
        <v>17.9482</v>
      </c>
      <c r="CF212">
        <v>17.95074</v>
      </c>
      <c r="CG212">
        <v>17.953290000000003</v>
      </c>
      <c r="CH212">
        <v>0.66184000000000009</v>
      </c>
      <c r="CI212">
        <v>0.66232000000000002</v>
      </c>
      <c r="CJ212">
        <v>0.66278000000000004</v>
      </c>
      <c r="CK212">
        <v>0.65891000000000011</v>
      </c>
      <c r="CL212">
        <v>0.65917000000000003</v>
      </c>
      <c r="CM212">
        <v>0.65942000000000001</v>
      </c>
      <c r="CN212">
        <v>8.64297</v>
      </c>
      <c r="CO212">
        <v>8.648200000000001</v>
      </c>
      <c r="CP212">
        <v>8.6534200000000006</v>
      </c>
      <c r="CQ212">
        <v>8.6417800000000007</v>
      </c>
      <c r="CR212">
        <v>8.646840000000001</v>
      </c>
      <c r="CS212">
        <v>8.6518800000000002</v>
      </c>
      <c r="CT212">
        <v>47.407000000000004</v>
      </c>
      <c r="CU212">
        <v>47.420500000000004</v>
      </c>
      <c r="CV212">
        <v>47.434000000000005</v>
      </c>
      <c r="CW212">
        <v>65.90140000000001</v>
      </c>
      <c r="CX212">
        <v>65.93010000000001</v>
      </c>
      <c r="CY212">
        <v>65.958700000000007</v>
      </c>
      <c r="CZ212">
        <v>3.9829000000000003</v>
      </c>
      <c r="DA212">
        <v>3.9841100000000003</v>
      </c>
      <c r="DB212">
        <v>3.9853000000000005</v>
      </c>
      <c r="DC212">
        <v>3.9822100000000002</v>
      </c>
      <c r="DD212">
        <v>3.9833200000000004</v>
      </c>
      <c r="DE212">
        <v>3.9844100000000005</v>
      </c>
      <c r="DF212">
        <v>74.48499000000001</v>
      </c>
      <c r="DG212">
        <v>74.64124000000001</v>
      </c>
      <c r="DH212">
        <v>74.79749000000001</v>
      </c>
      <c r="DI212">
        <v>73.980700000000013</v>
      </c>
      <c r="DJ212">
        <v>74.133189999999999</v>
      </c>
      <c r="DK212">
        <v>74.285690000000002</v>
      </c>
      <c r="DL212">
        <v>1.4013</v>
      </c>
      <c r="DM212">
        <v>1.4016</v>
      </c>
      <c r="DN212">
        <v>1.4019000000000001</v>
      </c>
      <c r="DO212">
        <v>1.3996500000000001</v>
      </c>
      <c r="DP212">
        <v>1.39995</v>
      </c>
      <c r="DQ212">
        <v>1.4002500000000002</v>
      </c>
      <c r="DR212">
        <v>15.669100000000002</v>
      </c>
      <c r="DS212">
        <v>15.685600000000001</v>
      </c>
      <c r="DT212">
        <v>15.702100000000002</v>
      </c>
      <c r="DU212">
        <v>15.594550000000002</v>
      </c>
      <c r="DV212">
        <v>15.609600000000002</v>
      </c>
      <c r="DW212">
        <v>15.624650000000001</v>
      </c>
      <c r="DX212">
        <v>8.6014100000000013</v>
      </c>
      <c r="DY212">
        <v>8.6031000000000013</v>
      </c>
      <c r="DZ212">
        <v>8.6047799999999999</v>
      </c>
      <c r="EA212">
        <v>8.6100600000000007</v>
      </c>
      <c r="EB212">
        <v>8.6116299999999999</v>
      </c>
      <c r="EC212">
        <v>8.6131799999999998</v>
      </c>
      <c r="ED212">
        <v>0.99490000000000012</v>
      </c>
      <c r="EE212">
        <v>0.99543000000000004</v>
      </c>
      <c r="EF212">
        <v>0.99596000000000007</v>
      </c>
      <c r="EG212">
        <v>0.99622000000000011</v>
      </c>
      <c r="EH212">
        <v>0.99674000000000007</v>
      </c>
      <c r="EI212">
        <v>0.99724000000000013</v>
      </c>
      <c r="EJ212">
        <v>35.649000000000001</v>
      </c>
      <c r="EK212">
        <v>35.655999999999999</v>
      </c>
      <c r="EL212">
        <v>35.663000000000004</v>
      </c>
      <c r="EM212">
        <v>49.587200000000003</v>
      </c>
      <c r="EN212">
        <v>49.605600000000003</v>
      </c>
      <c r="EO212">
        <v>49.624000000000002</v>
      </c>
      <c r="EP212">
        <v>1.3954800000000001</v>
      </c>
      <c r="EQ212">
        <v>1.3956900000000001</v>
      </c>
      <c r="ER212">
        <v>1.3958900000000001</v>
      </c>
      <c r="ES212">
        <v>1.3953000000000002</v>
      </c>
      <c r="ET212">
        <v>1.39551</v>
      </c>
      <c r="EU212">
        <v>1.39571</v>
      </c>
    </row>
    <row r="213" spans="1:151" x14ac:dyDescent="0.2">
      <c r="A213" s="1">
        <v>42461</v>
      </c>
      <c r="B213">
        <v>0.76654000000000011</v>
      </c>
      <c r="C213">
        <v>0.76671000000000011</v>
      </c>
      <c r="D213">
        <v>0.76687000000000005</v>
      </c>
      <c r="E213">
        <v>0.76574000000000009</v>
      </c>
      <c r="F213">
        <v>0.76590000000000003</v>
      </c>
      <c r="G213">
        <v>0.76606000000000007</v>
      </c>
      <c r="H213">
        <v>3.5835000000000004</v>
      </c>
      <c r="I213">
        <v>3.5850500000000003</v>
      </c>
      <c r="J213">
        <v>3.5866000000000002</v>
      </c>
      <c r="K213">
        <v>3.5798000000000001</v>
      </c>
      <c r="L213">
        <v>3.5801500000000002</v>
      </c>
      <c r="M213">
        <v>3.5805000000000002</v>
      </c>
      <c r="N213">
        <v>1.9556100000000001</v>
      </c>
      <c r="O213">
        <v>1.9562600000000001</v>
      </c>
      <c r="P213">
        <v>1.9569000000000001</v>
      </c>
      <c r="Q213">
        <v>1.9555400000000001</v>
      </c>
      <c r="R213">
        <v>1.9559500000000001</v>
      </c>
      <c r="S213">
        <v>1.9563600000000001</v>
      </c>
      <c r="T213">
        <v>1.3034000000000001</v>
      </c>
      <c r="U213">
        <v>1.3036000000000001</v>
      </c>
      <c r="V213">
        <v>1.3038000000000001</v>
      </c>
      <c r="W213">
        <v>1.3008600000000001</v>
      </c>
      <c r="X213">
        <v>1.3011400000000002</v>
      </c>
      <c r="Y213">
        <v>1.3014000000000001</v>
      </c>
      <c r="Z213">
        <v>763.31790000000001</v>
      </c>
      <c r="AA213">
        <v>763.52710000000002</v>
      </c>
      <c r="AB213">
        <v>763.73630000000003</v>
      </c>
      <c r="AC213">
        <v>761.21460000000002</v>
      </c>
      <c r="AD213">
        <v>761.47190000000012</v>
      </c>
      <c r="AE213">
        <v>761.72920000000011</v>
      </c>
      <c r="AF213">
        <v>6.6119200000000005</v>
      </c>
      <c r="AG213">
        <v>6.6144800000000004</v>
      </c>
      <c r="AH213">
        <v>6.6170400000000003</v>
      </c>
      <c r="AI213">
        <v>6.6151300000000006</v>
      </c>
      <c r="AJ213">
        <v>6.6170200000000001</v>
      </c>
      <c r="AK213">
        <v>6.6189100000000005</v>
      </c>
      <c r="AL213">
        <v>23.676060000000003</v>
      </c>
      <c r="AM213">
        <v>23.706940000000003</v>
      </c>
      <c r="AN213">
        <v>23.737810000000003</v>
      </c>
      <c r="AO213">
        <v>23.694630000000004</v>
      </c>
      <c r="AP213">
        <v>23.721970000000002</v>
      </c>
      <c r="AQ213">
        <v>23.749300000000002</v>
      </c>
      <c r="AR213">
        <v>1.1396300000000001</v>
      </c>
      <c r="AS213">
        <v>1.1399400000000002</v>
      </c>
      <c r="AT213">
        <v>1.1402400000000001</v>
      </c>
      <c r="AU213">
        <v>1.13883</v>
      </c>
      <c r="AV213">
        <v>1.1391600000000002</v>
      </c>
      <c r="AW213">
        <v>1.13948</v>
      </c>
      <c r="AX213">
        <v>276.1345</v>
      </c>
      <c r="AY213">
        <v>276.31319999999999</v>
      </c>
      <c r="AZ213">
        <v>276.49170000000004</v>
      </c>
      <c r="BA213">
        <v>276.0215</v>
      </c>
      <c r="BB213">
        <v>276.18970000000002</v>
      </c>
      <c r="BC213">
        <v>276.35770000000002</v>
      </c>
      <c r="BD213">
        <v>66.59</v>
      </c>
      <c r="BE213">
        <v>66.600000000000009</v>
      </c>
      <c r="BF213">
        <v>66.61</v>
      </c>
      <c r="BG213">
        <v>66.302500000000009</v>
      </c>
      <c r="BH213">
        <v>66.320000000000007</v>
      </c>
      <c r="BI213">
        <v>66.337500000000006</v>
      </c>
      <c r="BJ213">
        <v>13220</v>
      </c>
      <c r="BK213">
        <v>13227.5</v>
      </c>
      <c r="BL213">
        <v>13235</v>
      </c>
      <c r="BM213">
        <v>13167.5</v>
      </c>
      <c r="BN213">
        <v>13172.75</v>
      </c>
      <c r="BO213">
        <v>13178</v>
      </c>
      <c r="BP213">
        <v>3.7706200000000005</v>
      </c>
      <c r="BQ213">
        <v>3.7731600000000003</v>
      </c>
      <c r="BR213">
        <v>3.7756900000000004</v>
      </c>
      <c r="BS213">
        <v>3.7723500000000003</v>
      </c>
      <c r="BT213">
        <v>3.7747200000000003</v>
      </c>
      <c r="BU213">
        <v>3.7770900000000003</v>
      </c>
      <c r="BV213">
        <v>111.54140000000001</v>
      </c>
      <c r="BW213">
        <v>111.55940000000001</v>
      </c>
      <c r="BX213">
        <v>111.57740000000001</v>
      </c>
      <c r="BY213">
        <v>111.61510000000001</v>
      </c>
      <c r="BZ213">
        <v>111.63260000000001</v>
      </c>
      <c r="CA213">
        <v>111.65010000000001</v>
      </c>
      <c r="CB213">
        <v>17.428790000000003</v>
      </c>
      <c r="CC213">
        <v>17.432740000000003</v>
      </c>
      <c r="CD213">
        <v>17.436690000000002</v>
      </c>
      <c r="CE213">
        <v>17.393800000000002</v>
      </c>
      <c r="CF213">
        <v>17.39725</v>
      </c>
      <c r="CG213">
        <v>17.400700000000001</v>
      </c>
      <c r="CH213">
        <v>0.68908000000000003</v>
      </c>
      <c r="CI213">
        <v>0.6895</v>
      </c>
      <c r="CJ213">
        <v>0.68991000000000002</v>
      </c>
      <c r="CK213">
        <v>0.68533000000000011</v>
      </c>
      <c r="CL213">
        <v>0.68554000000000004</v>
      </c>
      <c r="CM213">
        <v>0.68575000000000008</v>
      </c>
      <c r="CN213">
        <v>8.3145300000000013</v>
      </c>
      <c r="CO213">
        <v>8.3172800000000002</v>
      </c>
      <c r="CP213">
        <v>8.3200300000000009</v>
      </c>
      <c r="CQ213">
        <v>8.3137000000000008</v>
      </c>
      <c r="CR213">
        <v>8.3163300000000007</v>
      </c>
      <c r="CS213">
        <v>8.318950000000001</v>
      </c>
      <c r="CT213">
        <v>46.089000000000006</v>
      </c>
      <c r="CU213">
        <v>46.096000000000004</v>
      </c>
      <c r="CV213">
        <v>46.103000000000002</v>
      </c>
      <c r="CW213">
        <v>65.303600000000003</v>
      </c>
      <c r="CX213">
        <v>65.323000000000008</v>
      </c>
      <c r="CY213">
        <v>65.342500000000001</v>
      </c>
      <c r="CZ213">
        <v>3.7331100000000004</v>
      </c>
      <c r="DA213">
        <v>3.7335600000000002</v>
      </c>
      <c r="DB213">
        <v>3.7340100000000005</v>
      </c>
      <c r="DC213">
        <v>3.7319900000000001</v>
      </c>
      <c r="DD213">
        <v>3.7323500000000003</v>
      </c>
      <c r="DE213">
        <v>3.7326900000000003</v>
      </c>
      <c r="DF213">
        <v>68.411990000000003</v>
      </c>
      <c r="DG213">
        <v>68.567490000000006</v>
      </c>
      <c r="DH213">
        <v>68.72299000000001</v>
      </c>
      <c r="DI213">
        <v>67.987990000000011</v>
      </c>
      <c r="DJ213">
        <v>68.140990000000002</v>
      </c>
      <c r="DK213">
        <v>68.293990000000008</v>
      </c>
      <c r="DL213">
        <v>1.3484</v>
      </c>
      <c r="DM213">
        <v>1.3487</v>
      </c>
      <c r="DN213">
        <v>1.3489</v>
      </c>
      <c r="DO213">
        <v>1.35009</v>
      </c>
      <c r="DP213">
        <v>1.3509000000000002</v>
      </c>
      <c r="DQ213">
        <v>1.3516900000000001</v>
      </c>
      <c r="DR213">
        <v>14.773200000000001</v>
      </c>
      <c r="DS213">
        <v>14.779500000000001</v>
      </c>
      <c r="DT213">
        <v>14.785800000000002</v>
      </c>
      <c r="DU213">
        <v>14.707600000000001</v>
      </c>
      <c r="DV213">
        <v>14.712740000000002</v>
      </c>
      <c r="DW213">
        <v>14.717870000000001</v>
      </c>
      <c r="DX213">
        <v>8.126990000000001</v>
      </c>
      <c r="DY213">
        <v>8.1286700000000014</v>
      </c>
      <c r="DZ213">
        <v>8.1303400000000003</v>
      </c>
      <c r="EA213">
        <v>8.1336500000000012</v>
      </c>
      <c r="EB213">
        <v>8.1354000000000006</v>
      </c>
      <c r="EC213">
        <v>8.1371500000000001</v>
      </c>
      <c r="ED213">
        <v>0.95567000000000013</v>
      </c>
      <c r="EE213">
        <v>0.95622000000000007</v>
      </c>
      <c r="EF213">
        <v>0.95677000000000012</v>
      </c>
      <c r="EG213">
        <v>0.95668000000000009</v>
      </c>
      <c r="EH213">
        <v>0.95722000000000007</v>
      </c>
      <c r="EI213">
        <v>0.95774000000000004</v>
      </c>
      <c r="EJ213">
        <v>35.130000000000003</v>
      </c>
      <c r="EK213">
        <v>35.146000000000001</v>
      </c>
      <c r="EL213">
        <v>35.161999999999999</v>
      </c>
      <c r="EM213">
        <v>49.802199999999999</v>
      </c>
      <c r="EN213">
        <v>49.833100000000002</v>
      </c>
      <c r="EO213">
        <v>49.864000000000004</v>
      </c>
      <c r="EP213">
        <v>1.4229000000000001</v>
      </c>
      <c r="EQ213">
        <v>1.4231800000000001</v>
      </c>
      <c r="ER213">
        <v>1.4234500000000001</v>
      </c>
      <c r="ES213">
        <v>1.4228200000000002</v>
      </c>
      <c r="ET213">
        <v>1.4230800000000001</v>
      </c>
      <c r="EU213">
        <v>1.42334</v>
      </c>
    </row>
    <row r="214" spans="1:151" x14ac:dyDescent="0.2">
      <c r="A214" s="1">
        <v>42491</v>
      </c>
      <c r="B214">
        <v>0.76617000000000002</v>
      </c>
      <c r="C214">
        <v>0.76643000000000006</v>
      </c>
      <c r="D214">
        <v>0.76669000000000009</v>
      </c>
      <c r="E214">
        <v>0.76538000000000006</v>
      </c>
      <c r="F214">
        <v>0.7656400000000001</v>
      </c>
      <c r="G214">
        <v>0.76590000000000003</v>
      </c>
      <c r="H214">
        <v>3.5341000000000005</v>
      </c>
      <c r="I214">
        <v>3.5355500000000002</v>
      </c>
      <c r="J214">
        <v>3.5370000000000004</v>
      </c>
      <c r="K214">
        <v>3.5141000000000004</v>
      </c>
      <c r="L214">
        <v>3.5148000000000001</v>
      </c>
      <c r="M214">
        <v>3.5155000000000003</v>
      </c>
      <c r="N214">
        <v>1.9560000000000002</v>
      </c>
      <c r="O214">
        <v>1.9567900000000003</v>
      </c>
      <c r="P214">
        <v>1.9575800000000001</v>
      </c>
      <c r="Q214">
        <v>1.9558100000000003</v>
      </c>
      <c r="R214">
        <v>1.9563100000000002</v>
      </c>
      <c r="S214">
        <v>1.9568000000000001</v>
      </c>
      <c r="T214">
        <v>1.2551000000000001</v>
      </c>
      <c r="U214">
        <v>1.2553000000000001</v>
      </c>
      <c r="V214">
        <v>1.2555000000000001</v>
      </c>
      <c r="W214">
        <v>1.2528900000000001</v>
      </c>
      <c r="X214">
        <v>1.25295</v>
      </c>
      <c r="Y214">
        <v>1.2530000000000001</v>
      </c>
      <c r="Z214">
        <v>763.95120000000009</v>
      </c>
      <c r="AA214">
        <v>764.28780000000006</v>
      </c>
      <c r="AB214">
        <v>764.62450000000001</v>
      </c>
      <c r="AC214">
        <v>761.65410000000008</v>
      </c>
      <c r="AD214">
        <v>762.03370000000007</v>
      </c>
      <c r="AE214">
        <v>762.41330000000005</v>
      </c>
      <c r="AF214">
        <v>6.5187700000000008</v>
      </c>
      <c r="AG214">
        <v>6.5221500000000008</v>
      </c>
      <c r="AH214">
        <v>6.5255200000000002</v>
      </c>
      <c r="AI214">
        <v>6.5217500000000008</v>
      </c>
      <c r="AJ214">
        <v>6.5246400000000007</v>
      </c>
      <c r="AK214">
        <v>6.5275300000000005</v>
      </c>
      <c r="AL214">
        <v>23.417390000000001</v>
      </c>
      <c r="AM214">
        <v>23.426540000000003</v>
      </c>
      <c r="AN214">
        <v>23.435700000000001</v>
      </c>
      <c r="AO214">
        <v>23.433580000000003</v>
      </c>
      <c r="AP214">
        <v>23.439040000000002</v>
      </c>
      <c r="AQ214">
        <v>23.444500000000001</v>
      </c>
      <c r="AR214">
        <v>1.1541300000000001</v>
      </c>
      <c r="AS214">
        <v>1.1542100000000002</v>
      </c>
      <c r="AT214">
        <v>1.1542800000000002</v>
      </c>
      <c r="AU214">
        <v>1.1533100000000001</v>
      </c>
      <c r="AV214">
        <v>1.1533800000000001</v>
      </c>
      <c r="AW214">
        <v>1.1534500000000001</v>
      </c>
      <c r="AX214">
        <v>270.24170000000004</v>
      </c>
      <c r="AY214">
        <v>270.4495</v>
      </c>
      <c r="AZ214">
        <v>270.65719999999999</v>
      </c>
      <c r="BA214">
        <v>270.18549999999999</v>
      </c>
      <c r="BB214">
        <v>270.36040000000003</v>
      </c>
      <c r="BC214">
        <v>270.53520000000003</v>
      </c>
      <c r="BD214">
        <v>66.820000000000007</v>
      </c>
      <c r="BE214">
        <v>66.83250000000001</v>
      </c>
      <c r="BF214">
        <v>66.844999999999999</v>
      </c>
      <c r="BG214">
        <v>66.490000000000009</v>
      </c>
      <c r="BH214">
        <v>66.50500000000001</v>
      </c>
      <c r="BI214">
        <v>66.52000000000001</v>
      </c>
      <c r="BJ214">
        <v>13239.5</v>
      </c>
      <c r="BK214">
        <v>13242</v>
      </c>
      <c r="BL214">
        <v>13244.5</v>
      </c>
      <c r="BM214">
        <v>13189.5</v>
      </c>
      <c r="BN214">
        <v>13191.5</v>
      </c>
      <c r="BO214">
        <v>13193.5</v>
      </c>
      <c r="BP214">
        <v>3.7493600000000002</v>
      </c>
      <c r="BQ214">
        <v>3.7503200000000003</v>
      </c>
      <c r="BR214">
        <v>3.7512700000000003</v>
      </c>
      <c r="BS214">
        <v>3.7508000000000004</v>
      </c>
      <c r="BT214">
        <v>3.7517000000000005</v>
      </c>
      <c r="BU214">
        <v>3.7526000000000002</v>
      </c>
      <c r="BV214">
        <v>106.31500000000001</v>
      </c>
      <c r="BW214">
        <v>106.33500000000001</v>
      </c>
      <c r="BX214">
        <v>106.355</v>
      </c>
      <c r="BY214">
        <v>106.37920000000001</v>
      </c>
      <c r="BZ214">
        <v>106.39920000000001</v>
      </c>
      <c r="CA214">
        <v>106.4192</v>
      </c>
      <c r="CB214">
        <v>17.281100000000002</v>
      </c>
      <c r="CC214">
        <v>17.28415</v>
      </c>
      <c r="CD214">
        <v>17.287190000000002</v>
      </c>
      <c r="CE214">
        <v>17.237400000000001</v>
      </c>
      <c r="CF214">
        <v>17.240450000000003</v>
      </c>
      <c r="CG214">
        <v>17.243500000000001</v>
      </c>
      <c r="CH214">
        <v>0.70032000000000005</v>
      </c>
      <c r="CI214">
        <v>0.70091000000000003</v>
      </c>
      <c r="CJ214">
        <v>0.70149000000000006</v>
      </c>
      <c r="CK214">
        <v>0.69952000000000003</v>
      </c>
      <c r="CL214">
        <v>0.69973000000000007</v>
      </c>
      <c r="CM214">
        <v>0.69994000000000001</v>
      </c>
      <c r="CN214">
        <v>8.0152200000000011</v>
      </c>
      <c r="CO214">
        <v>8.0181000000000004</v>
      </c>
      <c r="CP214">
        <v>8.0209700000000002</v>
      </c>
      <c r="CQ214">
        <v>8.0144300000000008</v>
      </c>
      <c r="CR214">
        <v>8.017100000000001</v>
      </c>
      <c r="CS214">
        <v>8.0197700000000012</v>
      </c>
      <c r="CT214">
        <v>47.038000000000004</v>
      </c>
      <c r="CU214">
        <v>47.044499999999999</v>
      </c>
      <c r="CV214">
        <v>47.051000000000002</v>
      </c>
      <c r="CW214">
        <v>68.920900000000003</v>
      </c>
      <c r="CX214">
        <v>68.9392</v>
      </c>
      <c r="CY214">
        <v>68.95750000000001</v>
      </c>
      <c r="CZ214">
        <v>3.8027900000000003</v>
      </c>
      <c r="DA214">
        <v>3.8037600000000005</v>
      </c>
      <c r="DB214">
        <v>3.8047200000000001</v>
      </c>
      <c r="DC214">
        <v>3.8010300000000004</v>
      </c>
      <c r="DD214">
        <v>3.8018300000000003</v>
      </c>
      <c r="DE214">
        <v>3.8026200000000001</v>
      </c>
      <c r="DF214">
        <v>65.424000000000007</v>
      </c>
      <c r="DG214">
        <v>65.59575000000001</v>
      </c>
      <c r="DH214">
        <v>65.767490000000009</v>
      </c>
      <c r="DI214">
        <v>64.994489999999999</v>
      </c>
      <c r="DJ214">
        <v>65.145490000000009</v>
      </c>
      <c r="DK214">
        <v>65.296490000000006</v>
      </c>
      <c r="DL214">
        <v>1.3460000000000001</v>
      </c>
      <c r="DM214">
        <v>1.3462000000000001</v>
      </c>
      <c r="DN214">
        <v>1.3465</v>
      </c>
      <c r="DO214">
        <v>1.3404700000000001</v>
      </c>
      <c r="DP214">
        <v>1.3408800000000001</v>
      </c>
      <c r="DQ214">
        <v>1.3412700000000002</v>
      </c>
      <c r="DR214">
        <v>14.350200000000001</v>
      </c>
      <c r="DS214">
        <v>14.366400000000001</v>
      </c>
      <c r="DT214">
        <v>14.382600000000002</v>
      </c>
      <c r="DU214">
        <v>14.276120000000001</v>
      </c>
      <c r="DV214">
        <v>14.291500000000001</v>
      </c>
      <c r="DW214">
        <v>14.306870000000002</v>
      </c>
      <c r="DX214">
        <v>7.9479300000000004</v>
      </c>
      <c r="DY214">
        <v>7.9510500000000004</v>
      </c>
      <c r="DZ214">
        <v>7.9541600000000008</v>
      </c>
      <c r="EA214">
        <v>7.9556700000000005</v>
      </c>
      <c r="EB214">
        <v>7.9586000000000006</v>
      </c>
      <c r="EC214">
        <v>7.961520000000001</v>
      </c>
      <c r="ED214">
        <v>0.95262000000000013</v>
      </c>
      <c r="EE214">
        <v>0.95337000000000005</v>
      </c>
      <c r="EF214">
        <v>0.95412000000000008</v>
      </c>
      <c r="EG214">
        <v>0.95380000000000009</v>
      </c>
      <c r="EH214">
        <v>0.95432000000000006</v>
      </c>
      <c r="EI214">
        <v>0.95483000000000007</v>
      </c>
      <c r="EJ214">
        <v>34.944000000000003</v>
      </c>
      <c r="EK214">
        <v>34.956499999999998</v>
      </c>
      <c r="EL214">
        <v>34.969000000000001</v>
      </c>
      <c r="EM214">
        <v>51.236200000000004</v>
      </c>
      <c r="EN214">
        <v>51.260200000000005</v>
      </c>
      <c r="EO214">
        <v>51.284100000000002</v>
      </c>
      <c r="EP214">
        <v>1.46689</v>
      </c>
      <c r="EQ214">
        <v>1.4670100000000001</v>
      </c>
      <c r="ER214">
        <v>1.4671200000000002</v>
      </c>
      <c r="ES214">
        <v>1.4668100000000002</v>
      </c>
      <c r="ET214">
        <v>1.4669200000000002</v>
      </c>
      <c r="EU214">
        <v>1.4670200000000002</v>
      </c>
    </row>
    <row r="215" spans="1:151" x14ac:dyDescent="0.2">
      <c r="A215" s="1">
        <v>42522</v>
      </c>
      <c r="B215">
        <v>0.72458000000000011</v>
      </c>
      <c r="C215">
        <v>0.72489000000000003</v>
      </c>
      <c r="D215">
        <v>0.72519000000000011</v>
      </c>
      <c r="E215">
        <v>0.72400000000000009</v>
      </c>
      <c r="F215">
        <v>0.72431000000000001</v>
      </c>
      <c r="G215">
        <v>0.72461000000000009</v>
      </c>
      <c r="H215">
        <v>3.6384000000000003</v>
      </c>
      <c r="I215">
        <v>3.6396500000000005</v>
      </c>
      <c r="J215">
        <v>3.6409000000000002</v>
      </c>
      <c r="K215">
        <v>3.6120000000000001</v>
      </c>
      <c r="L215">
        <v>3.6124500000000004</v>
      </c>
      <c r="M215">
        <v>3.6129000000000002</v>
      </c>
      <c r="N215">
        <v>1.9558200000000001</v>
      </c>
      <c r="O215">
        <v>1.9570200000000002</v>
      </c>
      <c r="P215">
        <v>1.9582100000000002</v>
      </c>
      <c r="Q215">
        <v>1.9555600000000002</v>
      </c>
      <c r="R215">
        <v>1.9562600000000001</v>
      </c>
      <c r="S215">
        <v>1.9569500000000002</v>
      </c>
      <c r="T215">
        <v>1.3088</v>
      </c>
      <c r="U215">
        <v>1.3090000000000002</v>
      </c>
      <c r="V215">
        <v>1.3092000000000001</v>
      </c>
      <c r="W215">
        <v>1.3071000000000002</v>
      </c>
      <c r="X215">
        <v>1.30732</v>
      </c>
      <c r="Y215">
        <v>1.3075400000000001</v>
      </c>
      <c r="Z215">
        <v>777.72490000000005</v>
      </c>
      <c r="AA215">
        <v>778.00760000000002</v>
      </c>
      <c r="AB215">
        <v>778.29000000000008</v>
      </c>
      <c r="AC215">
        <v>775.33470000000011</v>
      </c>
      <c r="AD215">
        <v>775.58670000000006</v>
      </c>
      <c r="AE215">
        <v>775.83840000000009</v>
      </c>
      <c r="AF215">
        <v>6.7141000000000002</v>
      </c>
      <c r="AG215">
        <v>6.7175700000000003</v>
      </c>
      <c r="AH215">
        <v>6.7210400000000003</v>
      </c>
      <c r="AI215">
        <v>6.7183500000000009</v>
      </c>
      <c r="AJ215">
        <v>6.7211400000000001</v>
      </c>
      <c r="AK215">
        <v>6.7239200000000006</v>
      </c>
      <c r="AL215">
        <v>24.124790000000001</v>
      </c>
      <c r="AM215">
        <v>24.132050000000003</v>
      </c>
      <c r="AN215">
        <v>24.139300000000002</v>
      </c>
      <c r="AO215">
        <v>24.139500000000002</v>
      </c>
      <c r="AP215">
        <v>24.150990000000004</v>
      </c>
      <c r="AQ215">
        <v>24.162490000000002</v>
      </c>
      <c r="AR215">
        <v>1.1206700000000001</v>
      </c>
      <c r="AS215">
        <v>1.1207900000000002</v>
      </c>
      <c r="AT215">
        <v>1.1209</v>
      </c>
      <c r="AU215">
        <v>1.1196200000000001</v>
      </c>
      <c r="AV215">
        <v>1.1197300000000001</v>
      </c>
      <c r="AW215">
        <v>1.1198300000000001</v>
      </c>
      <c r="AX215">
        <v>280.93700000000001</v>
      </c>
      <c r="AY215">
        <v>281.13210000000004</v>
      </c>
      <c r="AZ215">
        <v>281.32740000000001</v>
      </c>
      <c r="BA215">
        <v>280.8809</v>
      </c>
      <c r="BB215">
        <v>281.06200000000001</v>
      </c>
      <c r="BC215">
        <v>281.2432</v>
      </c>
      <c r="BD215">
        <v>67.787500000000009</v>
      </c>
      <c r="BE215">
        <v>67.797499999999999</v>
      </c>
      <c r="BF215">
        <v>67.807500000000005</v>
      </c>
      <c r="BG215">
        <v>67.495000000000005</v>
      </c>
      <c r="BH215">
        <v>67.507500000000007</v>
      </c>
      <c r="BI215">
        <v>67.52000000000001</v>
      </c>
      <c r="BJ215">
        <v>13736</v>
      </c>
      <c r="BK215">
        <v>13743.5</v>
      </c>
      <c r="BL215">
        <v>13751</v>
      </c>
      <c r="BM215">
        <v>13668</v>
      </c>
      <c r="BN215">
        <v>13673.15</v>
      </c>
      <c r="BO215">
        <v>13678.300000000001</v>
      </c>
      <c r="BP215">
        <v>3.8539000000000003</v>
      </c>
      <c r="BQ215">
        <v>3.8553500000000005</v>
      </c>
      <c r="BR215">
        <v>3.8568000000000002</v>
      </c>
      <c r="BS215">
        <v>3.8557400000000004</v>
      </c>
      <c r="BT215">
        <v>3.8568500000000001</v>
      </c>
      <c r="BU215">
        <v>3.8579600000000003</v>
      </c>
      <c r="BV215">
        <v>109.37430000000001</v>
      </c>
      <c r="BW215">
        <v>109.38990000000001</v>
      </c>
      <c r="BX215">
        <v>109.4055</v>
      </c>
      <c r="BY215">
        <v>109.48890000000002</v>
      </c>
      <c r="BZ215">
        <v>109.50880000000001</v>
      </c>
      <c r="CA215">
        <v>109.5288</v>
      </c>
      <c r="CB215">
        <v>18.58839</v>
      </c>
      <c r="CC215">
        <v>18.591640000000002</v>
      </c>
      <c r="CD215">
        <v>18.594890000000003</v>
      </c>
      <c r="CE215">
        <v>18.537290000000002</v>
      </c>
      <c r="CF215">
        <v>18.540040000000001</v>
      </c>
      <c r="CG215">
        <v>18.54279</v>
      </c>
      <c r="CH215">
        <v>0.67964000000000002</v>
      </c>
      <c r="CI215">
        <v>0.68015000000000003</v>
      </c>
      <c r="CJ215">
        <v>0.68066000000000004</v>
      </c>
      <c r="CK215">
        <v>0.68035000000000001</v>
      </c>
      <c r="CL215">
        <v>0.68056000000000005</v>
      </c>
      <c r="CM215">
        <v>0.68076000000000003</v>
      </c>
      <c r="CN215">
        <v>8.2980600000000013</v>
      </c>
      <c r="CO215">
        <v>8.3000000000000007</v>
      </c>
      <c r="CP215">
        <v>8.3019300000000005</v>
      </c>
      <c r="CQ215">
        <v>8.2976200000000002</v>
      </c>
      <c r="CR215">
        <v>8.2995000000000001</v>
      </c>
      <c r="CS215">
        <v>8.3013700000000004</v>
      </c>
      <c r="CT215">
        <v>46.734999999999999</v>
      </c>
      <c r="CU215">
        <v>46.746000000000002</v>
      </c>
      <c r="CV215">
        <v>46.757000000000005</v>
      </c>
      <c r="CW215">
        <v>67.252099999999999</v>
      </c>
      <c r="CX215">
        <v>67.276800000000009</v>
      </c>
      <c r="CY215">
        <v>67.301500000000004</v>
      </c>
      <c r="CZ215">
        <v>3.9243000000000001</v>
      </c>
      <c r="DA215">
        <v>3.9251900000000002</v>
      </c>
      <c r="DB215">
        <v>3.9260800000000002</v>
      </c>
      <c r="DC215">
        <v>3.9219000000000004</v>
      </c>
      <c r="DD215">
        <v>3.9227000000000003</v>
      </c>
      <c r="DE215">
        <v>3.9234900000000001</v>
      </c>
      <c r="DF215">
        <v>67.387990000000002</v>
      </c>
      <c r="DG215">
        <v>67.543000000000006</v>
      </c>
      <c r="DH215">
        <v>67.698000000000008</v>
      </c>
      <c r="DI215">
        <v>66.900990000000007</v>
      </c>
      <c r="DJ215">
        <v>67.053989999999999</v>
      </c>
      <c r="DK215">
        <v>67.206990000000005</v>
      </c>
      <c r="DL215">
        <v>1.3783000000000001</v>
      </c>
      <c r="DM215">
        <v>1.3785000000000001</v>
      </c>
      <c r="DN215">
        <v>1.3788</v>
      </c>
      <c r="DO215">
        <v>1.3767200000000002</v>
      </c>
      <c r="DP215">
        <v>1.3771200000000001</v>
      </c>
      <c r="DQ215">
        <v>1.3775200000000001</v>
      </c>
      <c r="DR215">
        <v>15.697010000000001</v>
      </c>
      <c r="DS215">
        <v>15.713050000000001</v>
      </c>
      <c r="DT215">
        <v>15.729080000000002</v>
      </c>
      <c r="DU215">
        <v>15.618800000000002</v>
      </c>
      <c r="DV215">
        <v>15.63395</v>
      </c>
      <c r="DW215">
        <v>15.649100000000001</v>
      </c>
      <c r="DX215">
        <v>8.2808299999999999</v>
      </c>
      <c r="DY215">
        <v>8.2825199999999999</v>
      </c>
      <c r="DZ215">
        <v>8.2842099999999999</v>
      </c>
      <c r="EA215">
        <v>8.2897800000000004</v>
      </c>
      <c r="EB215">
        <v>8.291360000000001</v>
      </c>
      <c r="EC215">
        <v>8.2929300000000001</v>
      </c>
      <c r="ED215">
        <v>0.98596000000000006</v>
      </c>
      <c r="EE215">
        <v>0.98649000000000009</v>
      </c>
      <c r="EF215">
        <v>0.9870000000000001</v>
      </c>
      <c r="EG215">
        <v>0.98718000000000006</v>
      </c>
      <c r="EH215">
        <v>0.98772000000000004</v>
      </c>
      <c r="EI215">
        <v>0.98826000000000003</v>
      </c>
      <c r="EJ215">
        <v>35.67</v>
      </c>
      <c r="EK215">
        <v>35.682500000000005</v>
      </c>
      <c r="EL215">
        <v>35.695</v>
      </c>
      <c r="EM215">
        <v>51.381600000000006</v>
      </c>
      <c r="EN215">
        <v>51.403700000000001</v>
      </c>
      <c r="EO215">
        <v>51.425699999999999</v>
      </c>
      <c r="EP215">
        <v>1.4415200000000001</v>
      </c>
      <c r="EQ215">
        <v>1.4417600000000002</v>
      </c>
      <c r="ER215">
        <v>1.4420000000000002</v>
      </c>
      <c r="ES215">
        <v>1.44113</v>
      </c>
      <c r="ET215">
        <v>1.4413500000000001</v>
      </c>
      <c r="EU215">
        <v>1.4415500000000001</v>
      </c>
    </row>
    <row r="216" spans="1:151" x14ac:dyDescent="0.2">
      <c r="A216" s="1">
        <v>42552</v>
      </c>
      <c r="B216">
        <v>0.74860000000000004</v>
      </c>
      <c r="C216">
        <v>0.74956000000000012</v>
      </c>
      <c r="D216">
        <v>0.75051000000000001</v>
      </c>
      <c r="E216">
        <v>0.74794000000000005</v>
      </c>
      <c r="F216">
        <v>0.74891000000000008</v>
      </c>
      <c r="G216">
        <v>0.74987000000000004</v>
      </c>
      <c r="H216">
        <v>3.2683000000000004</v>
      </c>
      <c r="I216">
        <v>3.2689000000000004</v>
      </c>
      <c r="J216">
        <v>3.2695000000000003</v>
      </c>
      <c r="K216">
        <v>3.2477000000000005</v>
      </c>
      <c r="L216">
        <v>3.2485000000000004</v>
      </c>
      <c r="M216">
        <v>3.2493000000000003</v>
      </c>
      <c r="N216">
        <v>1.9555400000000001</v>
      </c>
      <c r="O216">
        <v>1.9567000000000001</v>
      </c>
      <c r="P216">
        <v>1.9578500000000001</v>
      </c>
      <c r="Q216">
        <v>1.9554700000000003</v>
      </c>
      <c r="R216">
        <v>1.9561100000000002</v>
      </c>
      <c r="S216">
        <v>1.9567400000000001</v>
      </c>
      <c r="T216">
        <v>1.2911000000000001</v>
      </c>
      <c r="U216">
        <v>1.2913000000000001</v>
      </c>
      <c r="V216">
        <v>1.2915000000000001</v>
      </c>
      <c r="W216">
        <v>1.2914600000000001</v>
      </c>
      <c r="X216">
        <v>1.2916700000000001</v>
      </c>
      <c r="Y216">
        <v>1.2918700000000001</v>
      </c>
      <c r="Z216">
        <v>737.21900000000005</v>
      </c>
      <c r="AA216">
        <v>737.49710000000005</v>
      </c>
      <c r="AB216">
        <v>737.77510000000007</v>
      </c>
      <c r="AC216">
        <v>734.83180000000004</v>
      </c>
      <c r="AD216">
        <v>735.07810000000006</v>
      </c>
      <c r="AE216">
        <v>735.32420000000002</v>
      </c>
      <c r="AF216">
        <v>6.755230000000001</v>
      </c>
      <c r="AG216">
        <v>6.7573800000000004</v>
      </c>
      <c r="AH216">
        <v>6.7595300000000007</v>
      </c>
      <c r="AI216">
        <v>6.7587900000000003</v>
      </c>
      <c r="AJ216">
        <v>6.7601700000000005</v>
      </c>
      <c r="AK216">
        <v>6.7615500000000006</v>
      </c>
      <c r="AL216">
        <v>24.276750000000003</v>
      </c>
      <c r="AM216">
        <v>24.308490000000003</v>
      </c>
      <c r="AN216">
        <v>24.340240000000001</v>
      </c>
      <c r="AO216">
        <v>24.293000000000003</v>
      </c>
      <c r="AP216">
        <v>24.325490000000002</v>
      </c>
      <c r="AQ216">
        <v>24.357990000000001</v>
      </c>
      <c r="AR216">
        <v>1.1149200000000001</v>
      </c>
      <c r="AS216">
        <v>1.1152500000000001</v>
      </c>
      <c r="AT216">
        <v>1.1155600000000001</v>
      </c>
      <c r="AU216">
        <v>1.1139600000000001</v>
      </c>
      <c r="AV216">
        <v>1.1142700000000001</v>
      </c>
      <c r="AW216">
        <v>1.1145800000000001</v>
      </c>
      <c r="AX216">
        <v>284.78960000000001</v>
      </c>
      <c r="AY216">
        <v>284.96879999999999</v>
      </c>
      <c r="AZ216">
        <v>285.14769999999999</v>
      </c>
      <c r="BA216">
        <v>284.7688</v>
      </c>
      <c r="BB216">
        <v>284.93510000000003</v>
      </c>
      <c r="BC216">
        <v>285.10110000000003</v>
      </c>
      <c r="BD216">
        <v>67.69250000000001</v>
      </c>
      <c r="BE216">
        <v>67.70620000000001</v>
      </c>
      <c r="BF216">
        <v>67.72</v>
      </c>
      <c r="BG216">
        <v>67.412500000000009</v>
      </c>
      <c r="BH216">
        <v>67.427500000000009</v>
      </c>
      <c r="BI216">
        <v>67.44250000000001</v>
      </c>
      <c r="BJ216">
        <v>13195</v>
      </c>
      <c r="BK216">
        <v>13202.5</v>
      </c>
      <c r="BL216">
        <v>13210</v>
      </c>
      <c r="BM216">
        <v>13147.5</v>
      </c>
      <c r="BN216">
        <v>13153</v>
      </c>
      <c r="BO216">
        <v>13158.5</v>
      </c>
      <c r="BP216">
        <v>3.8519000000000001</v>
      </c>
      <c r="BQ216">
        <v>3.8526100000000003</v>
      </c>
      <c r="BR216">
        <v>3.8533100000000005</v>
      </c>
      <c r="BS216">
        <v>3.8537300000000001</v>
      </c>
      <c r="BT216">
        <v>3.8543000000000003</v>
      </c>
      <c r="BU216">
        <v>3.8548700000000005</v>
      </c>
      <c r="BV216">
        <v>102.41130000000001</v>
      </c>
      <c r="BW216">
        <v>102.42740000000001</v>
      </c>
      <c r="BX216">
        <v>102.44350000000001</v>
      </c>
      <c r="BY216">
        <v>102.48910000000001</v>
      </c>
      <c r="BZ216">
        <v>102.5048</v>
      </c>
      <c r="CA216">
        <v>102.5206</v>
      </c>
      <c r="CB216">
        <v>18.34909</v>
      </c>
      <c r="CC216">
        <v>18.357240000000001</v>
      </c>
      <c r="CD216">
        <v>18.365390000000001</v>
      </c>
      <c r="CE216">
        <v>18.301190000000002</v>
      </c>
      <c r="CF216">
        <v>18.30565</v>
      </c>
      <c r="CG216">
        <v>18.310090000000002</v>
      </c>
      <c r="CH216">
        <v>0.71556000000000008</v>
      </c>
      <c r="CI216">
        <v>0.71697000000000011</v>
      </c>
      <c r="CJ216">
        <v>0.71838000000000002</v>
      </c>
      <c r="CK216">
        <v>0.71614000000000011</v>
      </c>
      <c r="CL216">
        <v>0.71635000000000004</v>
      </c>
      <c r="CM216">
        <v>0.71656000000000009</v>
      </c>
      <c r="CN216">
        <v>8.3399200000000011</v>
      </c>
      <c r="CO216">
        <v>8.34267</v>
      </c>
      <c r="CP216">
        <v>8.3454200000000007</v>
      </c>
      <c r="CQ216">
        <v>8.3398000000000003</v>
      </c>
      <c r="CR216">
        <v>8.3424300000000002</v>
      </c>
      <c r="CS216">
        <v>8.3450500000000005</v>
      </c>
      <c r="CT216">
        <v>46.97</v>
      </c>
      <c r="CU216">
        <v>46.981500000000004</v>
      </c>
      <c r="CV216">
        <v>46.993000000000002</v>
      </c>
      <c r="CW216">
        <v>62.243500000000004</v>
      </c>
      <c r="CX216">
        <v>62.262</v>
      </c>
      <c r="CY216">
        <v>62.280500000000004</v>
      </c>
      <c r="CZ216">
        <v>3.9654200000000004</v>
      </c>
      <c r="DA216">
        <v>3.9659400000000002</v>
      </c>
      <c r="DB216">
        <v>3.9664600000000005</v>
      </c>
      <c r="DC216">
        <v>3.9631500000000002</v>
      </c>
      <c r="DD216">
        <v>3.9634700000000005</v>
      </c>
      <c r="DE216">
        <v>3.9637700000000002</v>
      </c>
      <c r="DF216">
        <v>64.454990000000009</v>
      </c>
      <c r="DG216">
        <v>64.62</v>
      </c>
      <c r="DH216">
        <v>64.784990000000008</v>
      </c>
      <c r="DI216">
        <v>64.054990000000004</v>
      </c>
      <c r="DJ216">
        <v>64.209990000000005</v>
      </c>
      <c r="DK216">
        <v>64.364990000000006</v>
      </c>
      <c r="DL216">
        <v>1.3456000000000001</v>
      </c>
      <c r="DM216">
        <v>1.3459000000000001</v>
      </c>
      <c r="DN216">
        <v>1.3463000000000001</v>
      </c>
      <c r="DO216">
        <v>1.3449300000000002</v>
      </c>
      <c r="DP216">
        <v>1.3455700000000002</v>
      </c>
      <c r="DQ216">
        <v>1.3461900000000002</v>
      </c>
      <c r="DR216">
        <v>14.642250000000001</v>
      </c>
      <c r="DS216">
        <v>14.650900000000002</v>
      </c>
      <c r="DT216">
        <v>14.659550000000001</v>
      </c>
      <c r="DU216">
        <v>14.573400000000001</v>
      </c>
      <c r="DV216">
        <v>14.58107</v>
      </c>
      <c r="DW216">
        <v>14.588730000000002</v>
      </c>
      <c r="DX216">
        <v>8.4221200000000014</v>
      </c>
      <c r="DY216">
        <v>8.42455</v>
      </c>
      <c r="DZ216">
        <v>8.4269700000000007</v>
      </c>
      <c r="EA216">
        <v>8.4308000000000014</v>
      </c>
      <c r="EB216">
        <v>8.4333000000000009</v>
      </c>
      <c r="EC216">
        <v>8.4357900000000008</v>
      </c>
      <c r="ED216">
        <v>0.97096000000000005</v>
      </c>
      <c r="EE216">
        <v>0.97153000000000012</v>
      </c>
      <c r="EF216">
        <v>0.97208000000000006</v>
      </c>
      <c r="EG216">
        <v>0.97232000000000007</v>
      </c>
      <c r="EH216">
        <v>0.9729000000000001</v>
      </c>
      <c r="EI216">
        <v>0.97347000000000006</v>
      </c>
      <c r="EJ216">
        <v>35.148000000000003</v>
      </c>
      <c r="EK216">
        <v>35.160000000000004</v>
      </c>
      <c r="EL216">
        <v>35.172000000000004</v>
      </c>
      <c r="EM216">
        <v>46.598400000000005</v>
      </c>
      <c r="EN216">
        <v>46.620899999999999</v>
      </c>
      <c r="EO216">
        <v>46.6434</v>
      </c>
      <c r="EP216">
        <v>1.3279000000000001</v>
      </c>
      <c r="EQ216">
        <v>1.32816</v>
      </c>
      <c r="ER216">
        <v>1.3284100000000001</v>
      </c>
      <c r="ES216">
        <v>1.3275000000000001</v>
      </c>
      <c r="ET216">
        <v>1.32779</v>
      </c>
      <c r="EU216">
        <v>1.3280700000000001</v>
      </c>
    </row>
    <row r="217" spans="1:151" x14ac:dyDescent="0.2">
      <c r="A217" s="1">
        <v>42583</v>
      </c>
      <c r="B217">
        <v>0.75273000000000001</v>
      </c>
      <c r="C217">
        <v>0.75304000000000004</v>
      </c>
      <c r="D217">
        <v>0.75334000000000001</v>
      </c>
      <c r="E217">
        <v>0.75206000000000006</v>
      </c>
      <c r="F217">
        <v>0.75239000000000011</v>
      </c>
      <c r="G217">
        <v>0.7527100000000001</v>
      </c>
      <c r="H217">
        <v>3.3009000000000004</v>
      </c>
      <c r="I217">
        <v>3.3021000000000003</v>
      </c>
      <c r="J217">
        <v>3.3033000000000001</v>
      </c>
      <c r="K217">
        <v>3.2702000000000004</v>
      </c>
      <c r="L217">
        <v>3.2714000000000003</v>
      </c>
      <c r="M217">
        <v>3.2726000000000002</v>
      </c>
      <c r="N217">
        <v>1.9557400000000003</v>
      </c>
      <c r="O217">
        <v>1.9570700000000001</v>
      </c>
      <c r="P217">
        <v>1.9584000000000001</v>
      </c>
      <c r="Q217">
        <v>1.9553600000000002</v>
      </c>
      <c r="R217">
        <v>1.9561300000000001</v>
      </c>
      <c r="S217">
        <v>1.9569000000000001</v>
      </c>
      <c r="T217">
        <v>1.3097000000000001</v>
      </c>
      <c r="U217">
        <v>1.3099000000000001</v>
      </c>
      <c r="V217">
        <v>1.3101</v>
      </c>
      <c r="W217">
        <v>1.31203</v>
      </c>
      <c r="X217">
        <v>1.3123400000000001</v>
      </c>
      <c r="Y217">
        <v>1.31264</v>
      </c>
      <c r="Z217">
        <v>737.41970000000003</v>
      </c>
      <c r="AA217">
        <v>737.73270000000002</v>
      </c>
      <c r="AB217">
        <v>738.04590000000007</v>
      </c>
      <c r="AC217">
        <v>734.93680000000006</v>
      </c>
      <c r="AD217">
        <v>735.21750000000009</v>
      </c>
      <c r="AE217">
        <v>735.49830000000009</v>
      </c>
      <c r="AF217">
        <v>6.6949800000000002</v>
      </c>
      <c r="AG217">
        <v>6.7007000000000003</v>
      </c>
      <c r="AH217">
        <v>6.7064100000000009</v>
      </c>
      <c r="AI217">
        <v>6.6985000000000001</v>
      </c>
      <c r="AJ217">
        <v>6.7018200000000006</v>
      </c>
      <c r="AK217">
        <v>6.705140000000001</v>
      </c>
      <c r="AL217">
        <v>24.180620000000001</v>
      </c>
      <c r="AM217">
        <v>24.189120000000003</v>
      </c>
      <c r="AN217">
        <v>24.197620000000001</v>
      </c>
      <c r="AO217">
        <v>24.197170000000003</v>
      </c>
      <c r="AP217">
        <v>24.210330000000003</v>
      </c>
      <c r="AQ217">
        <v>24.223460000000003</v>
      </c>
      <c r="AR217">
        <v>1.11744</v>
      </c>
      <c r="AS217">
        <v>1.1176200000000001</v>
      </c>
      <c r="AT217">
        <v>1.1177900000000001</v>
      </c>
      <c r="AU217">
        <v>1.11626</v>
      </c>
      <c r="AV217">
        <v>1.1164400000000001</v>
      </c>
      <c r="AW217">
        <v>1.1166100000000001</v>
      </c>
      <c r="AX217">
        <v>278.3064</v>
      </c>
      <c r="AY217">
        <v>278.4966</v>
      </c>
      <c r="AZ217">
        <v>278.68650000000002</v>
      </c>
      <c r="BA217">
        <v>278.33859999999999</v>
      </c>
      <c r="BB217">
        <v>278.51510000000002</v>
      </c>
      <c r="BC217">
        <v>278.69170000000003</v>
      </c>
      <c r="BD217">
        <v>67.14</v>
      </c>
      <c r="BE217">
        <v>67.152500000000003</v>
      </c>
      <c r="BF217">
        <v>67.165000000000006</v>
      </c>
      <c r="BG217">
        <v>66.83</v>
      </c>
      <c r="BH217">
        <v>66.844999999999999</v>
      </c>
      <c r="BI217">
        <v>66.86</v>
      </c>
      <c r="BJ217">
        <v>13133</v>
      </c>
      <c r="BK217">
        <v>13135</v>
      </c>
      <c r="BL217">
        <v>13137</v>
      </c>
      <c r="BM217">
        <v>13081.5</v>
      </c>
      <c r="BN217">
        <v>13083</v>
      </c>
      <c r="BO217">
        <v>13084.5</v>
      </c>
      <c r="BP217">
        <v>3.8080000000000003</v>
      </c>
      <c r="BQ217">
        <v>3.8087700000000004</v>
      </c>
      <c r="BR217">
        <v>3.8095400000000001</v>
      </c>
      <c r="BS217">
        <v>3.8099300000000005</v>
      </c>
      <c r="BT217">
        <v>3.8105700000000002</v>
      </c>
      <c r="BU217">
        <v>3.8112000000000004</v>
      </c>
      <c r="BV217">
        <v>102.26530000000001</v>
      </c>
      <c r="BW217">
        <v>102.27630000000001</v>
      </c>
      <c r="BX217">
        <v>102.2873</v>
      </c>
      <c r="BY217">
        <v>102.36760000000001</v>
      </c>
      <c r="BZ217">
        <v>102.37500000000001</v>
      </c>
      <c r="CA217">
        <v>102.3824</v>
      </c>
      <c r="CB217">
        <v>18.91779</v>
      </c>
      <c r="CC217">
        <v>18.921650000000003</v>
      </c>
      <c r="CD217">
        <v>18.92549</v>
      </c>
      <c r="CE217">
        <v>18.864690000000003</v>
      </c>
      <c r="CF217">
        <v>18.867290000000001</v>
      </c>
      <c r="CG217">
        <v>18.869890000000002</v>
      </c>
      <c r="CH217">
        <v>0.71549000000000007</v>
      </c>
      <c r="CI217">
        <v>0.71566000000000007</v>
      </c>
      <c r="CJ217">
        <v>0.71583000000000008</v>
      </c>
      <c r="CK217">
        <v>0.71735000000000004</v>
      </c>
      <c r="CL217">
        <v>0.71760000000000002</v>
      </c>
      <c r="CM217">
        <v>0.7178500000000001</v>
      </c>
      <c r="CN217">
        <v>8.4965000000000011</v>
      </c>
      <c r="CO217">
        <v>8.4992999999999999</v>
      </c>
      <c r="CP217">
        <v>8.5021000000000004</v>
      </c>
      <c r="CQ217">
        <v>8.496970000000001</v>
      </c>
      <c r="CR217">
        <v>8.4996500000000008</v>
      </c>
      <c r="CS217">
        <v>8.502320000000001</v>
      </c>
      <c r="CT217">
        <v>47.005000000000003</v>
      </c>
      <c r="CU217">
        <v>47.020500000000006</v>
      </c>
      <c r="CV217">
        <v>47.036000000000001</v>
      </c>
      <c r="CW217">
        <v>61.9831</v>
      </c>
      <c r="CX217">
        <v>62.014100000000006</v>
      </c>
      <c r="CY217">
        <v>62.045100000000005</v>
      </c>
      <c r="CZ217">
        <v>3.9081100000000002</v>
      </c>
      <c r="DA217">
        <v>3.9085600000000005</v>
      </c>
      <c r="DB217">
        <v>3.9090100000000003</v>
      </c>
      <c r="DC217">
        <v>3.9055900000000001</v>
      </c>
      <c r="DD217">
        <v>3.9059500000000003</v>
      </c>
      <c r="DE217">
        <v>3.9062900000000003</v>
      </c>
      <c r="DF217">
        <v>66.85999000000001</v>
      </c>
      <c r="DG217">
        <v>67.024990000000003</v>
      </c>
      <c r="DH217">
        <v>67.189990000000009</v>
      </c>
      <c r="DI217">
        <v>66.465000000000003</v>
      </c>
      <c r="DJ217">
        <v>66.62</v>
      </c>
      <c r="DK217">
        <v>66.774990000000003</v>
      </c>
      <c r="DL217">
        <v>1.3403</v>
      </c>
      <c r="DM217">
        <v>1.3405</v>
      </c>
      <c r="DN217">
        <v>1.3408</v>
      </c>
      <c r="DO217">
        <v>1.3417400000000002</v>
      </c>
      <c r="DP217">
        <v>1.34206</v>
      </c>
      <c r="DQ217">
        <v>1.3423700000000001</v>
      </c>
      <c r="DR217">
        <v>13.994770000000001</v>
      </c>
      <c r="DS217">
        <v>14.001080000000002</v>
      </c>
      <c r="DT217">
        <v>14.007370000000002</v>
      </c>
      <c r="DU217">
        <v>13.924330000000001</v>
      </c>
      <c r="DV217">
        <v>13.929670000000002</v>
      </c>
      <c r="DW217">
        <v>13.934990000000001</v>
      </c>
      <c r="DX217">
        <v>8.5799500000000002</v>
      </c>
      <c r="DY217">
        <v>8.5836300000000012</v>
      </c>
      <c r="DZ217">
        <v>8.5873000000000008</v>
      </c>
      <c r="EA217">
        <v>8.5909100000000009</v>
      </c>
      <c r="EB217">
        <v>8.5945700000000009</v>
      </c>
      <c r="EC217">
        <v>8.5982099999999999</v>
      </c>
      <c r="ED217">
        <v>0.96728000000000003</v>
      </c>
      <c r="EE217">
        <v>0.96773000000000009</v>
      </c>
      <c r="EF217">
        <v>0.96818000000000004</v>
      </c>
      <c r="EG217">
        <v>0.96872000000000003</v>
      </c>
      <c r="EH217">
        <v>0.96915000000000007</v>
      </c>
      <c r="EI217">
        <v>0.96957000000000004</v>
      </c>
      <c r="EJ217">
        <v>34.78</v>
      </c>
      <c r="EK217">
        <v>34.792500000000004</v>
      </c>
      <c r="EL217">
        <v>34.805</v>
      </c>
      <c r="EM217">
        <v>45.899799999999999</v>
      </c>
      <c r="EN217">
        <v>45.9206</v>
      </c>
      <c r="EO217">
        <v>45.941400000000002</v>
      </c>
      <c r="EP217">
        <v>1.3191200000000001</v>
      </c>
      <c r="EQ217">
        <v>1.3193300000000001</v>
      </c>
      <c r="ER217">
        <v>1.31952</v>
      </c>
      <c r="ES217">
        <v>1.3185900000000002</v>
      </c>
      <c r="ET217">
        <v>1.31877</v>
      </c>
      <c r="EU217">
        <v>1.31894</v>
      </c>
    </row>
    <row r="218" spans="1:151" x14ac:dyDescent="0.2">
      <c r="A218" s="1">
        <v>42614</v>
      </c>
      <c r="B218">
        <v>0.75455000000000005</v>
      </c>
      <c r="C218">
        <v>0.75506000000000006</v>
      </c>
      <c r="D218">
        <v>0.75557000000000007</v>
      </c>
      <c r="E218">
        <v>0.75412000000000001</v>
      </c>
      <c r="F218">
        <v>0.75463000000000002</v>
      </c>
      <c r="G218">
        <v>0.75514000000000003</v>
      </c>
      <c r="H218">
        <v>3.2892000000000001</v>
      </c>
      <c r="I218">
        <v>3.2896500000000004</v>
      </c>
      <c r="J218">
        <v>3.2901000000000002</v>
      </c>
      <c r="K218">
        <v>3.2584000000000004</v>
      </c>
      <c r="L218">
        <v>3.2595500000000004</v>
      </c>
      <c r="M218">
        <v>3.2607000000000004</v>
      </c>
      <c r="N218">
        <v>1.9555200000000001</v>
      </c>
      <c r="O218">
        <v>1.9567200000000002</v>
      </c>
      <c r="P218">
        <v>1.9579100000000003</v>
      </c>
      <c r="Q218">
        <v>1.9553000000000003</v>
      </c>
      <c r="R218">
        <v>1.9559200000000001</v>
      </c>
      <c r="S218">
        <v>1.9565400000000002</v>
      </c>
      <c r="T218">
        <v>1.3097000000000001</v>
      </c>
      <c r="U218">
        <v>1.3099000000000001</v>
      </c>
      <c r="V218">
        <v>1.3101</v>
      </c>
      <c r="W218">
        <v>1.3087300000000002</v>
      </c>
      <c r="X218">
        <v>1.3089500000000001</v>
      </c>
      <c r="Y218">
        <v>1.3091700000000002</v>
      </c>
      <c r="Z218">
        <v>763.45170000000007</v>
      </c>
      <c r="AA218">
        <v>763.90580000000011</v>
      </c>
      <c r="AB218">
        <v>764.3601000000001</v>
      </c>
      <c r="AC218">
        <v>760.89650000000006</v>
      </c>
      <c r="AD218">
        <v>761.30370000000005</v>
      </c>
      <c r="AE218">
        <v>761.71090000000004</v>
      </c>
      <c r="AF218">
        <v>6.6789400000000008</v>
      </c>
      <c r="AG218">
        <v>6.6846200000000007</v>
      </c>
      <c r="AH218">
        <v>6.6903000000000006</v>
      </c>
      <c r="AI218">
        <v>6.6818900000000001</v>
      </c>
      <c r="AJ218">
        <v>6.6848500000000008</v>
      </c>
      <c r="AK218">
        <v>6.6878100000000007</v>
      </c>
      <c r="AL218">
        <v>24.076200000000004</v>
      </c>
      <c r="AM218">
        <v>24.101200000000002</v>
      </c>
      <c r="AN218">
        <v>24.12621</v>
      </c>
      <c r="AO218">
        <v>24.09496</v>
      </c>
      <c r="AP218">
        <v>24.125020000000003</v>
      </c>
      <c r="AQ218">
        <v>24.155080000000002</v>
      </c>
      <c r="AR218">
        <v>1.1210500000000001</v>
      </c>
      <c r="AS218">
        <v>1.1212200000000001</v>
      </c>
      <c r="AT218">
        <v>1.1213900000000001</v>
      </c>
      <c r="AU218">
        <v>1.1198400000000002</v>
      </c>
      <c r="AV218">
        <v>1.1200000000000001</v>
      </c>
      <c r="AW218">
        <v>1.12016</v>
      </c>
      <c r="AX218">
        <v>276.85599999999999</v>
      </c>
      <c r="AY218">
        <v>277.02980000000002</v>
      </c>
      <c r="AZ218">
        <v>277.20359999999999</v>
      </c>
      <c r="BA218">
        <v>276.92360000000002</v>
      </c>
      <c r="BB218">
        <v>277.08760000000001</v>
      </c>
      <c r="BC218">
        <v>277.25150000000002</v>
      </c>
      <c r="BD218">
        <v>67.33</v>
      </c>
      <c r="BE218">
        <v>67.343800000000002</v>
      </c>
      <c r="BF218">
        <v>67.357500000000002</v>
      </c>
      <c r="BG218">
        <v>67.064999999999998</v>
      </c>
      <c r="BH218">
        <v>67.08</v>
      </c>
      <c r="BI218">
        <v>67.094999999999999</v>
      </c>
      <c r="BJ218">
        <v>13323</v>
      </c>
      <c r="BK218">
        <v>13326.5</v>
      </c>
      <c r="BL218">
        <v>13330</v>
      </c>
      <c r="BM218">
        <v>13278.5</v>
      </c>
      <c r="BN218">
        <v>13280.75</v>
      </c>
      <c r="BO218">
        <v>13283</v>
      </c>
      <c r="BP218">
        <v>3.7684800000000003</v>
      </c>
      <c r="BQ218">
        <v>3.7702800000000005</v>
      </c>
      <c r="BR218">
        <v>3.7720800000000003</v>
      </c>
      <c r="BS218">
        <v>3.7705000000000002</v>
      </c>
      <c r="BT218">
        <v>3.7717000000000005</v>
      </c>
      <c r="BU218">
        <v>3.7728900000000003</v>
      </c>
      <c r="BV218">
        <v>103.09500000000001</v>
      </c>
      <c r="BW218">
        <v>103.126</v>
      </c>
      <c r="BX218">
        <v>103.15700000000001</v>
      </c>
      <c r="BY218">
        <v>103.23010000000001</v>
      </c>
      <c r="BZ218">
        <v>103.25760000000001</v>
      </c>
      <c r="CA218">
        <v>103.28510000000001</v>
      </c>
      <c r="CB218">
        <v>18.9191</v>
      </c>
      <c r="CC218">
        <v>18.92464</v>
      </c>
      <c r="CD218">
        <v>18.930190000000003</v>
      </c>
      <c r="CE218">
        <v>18.880490000000002</v>
      </c>
      <c r="CF218">
        <v>18.88495</v>
      </c>
      <c r="CG218">
        <v>18.889390000000002</v>
      </c>
      <c r="CH218">
        <v>0.72703000000000007</v>
      </c>
      <c r="CI218">
        <v>0.72745000000000004</v>
      </c>
      <c r="CJ218">
        <v>0.72786000000000006</v>
      </c>
      <c r="CK218">
        <v>0.72847000000000006</v>
      </c>
      <c r="CL218">
        <v>0.7287300000000001</v>
      </c>
      <c r="CM218">
        <v>0.72899000000000003</v>
      </c>
      <c r="CN218">
        <v>8.3314400000000006</v>
      </c>
      <c r="CO218">
        <v>8.3341900000000013</v>
      </c>
      <c r="CP218">
        <v>8.3369400000000002</v>
      </c>
      <c r="CQ218">
        <v>8.3321400000000008</v>
      </c>
      <c r="CR218">
        <v>8.3347300000000004</v>
      </c>
      <c r="CS218">
        <v>8.3373100000000004</v>
      </c>
      <c r="CT218">
        <v>46.774000000000001</v>
      </c>
      <c r="CU218">
        <v>46.780999999999999</v>
      </c>
      <c r="CV218">
        <v>46.788000000000004</v>
      </c>
      <c r="CW218">
        <v>62.1494</v>
      </c>
      <c r="CX218">
        <v>62.167200000000001</v>
      </c>
      <c r="CY218">
        <v>62.185100000000006</v>
      </c>
      <c r="CZ218">
        <v>3.8936100000000002</v>
      </c>
      <c r="DA218">
        <v>3.8951600000000002</v>
      </c>
      <c r="DB218">
        <v>3.8967100000000001</v>
      </c>
      <c r="DC218">
        <v>3.8918300000000001</v>
      </c>
      <c r="DD218">
        <v>3.8932900000000004</v>
      </c>
      <c r="DE218">
        <v>3.8947300000000005</v>
      </c>
      <c r="DF218">
        <v>66.195790000000002</v>
      </c>
      <c r="DG218">
        <v>66.348650000000006</v>
      </c>
      <c r="DH218">
        <v>66.501500000000007</v>
      </c>
      <c r="DI218">
        <v>65.809100000000001</v>
      </c>
      <c r="DJ218">
        <v>65.959640000000007</v>
      </c>
      <c r="DK218">
        <v>66.110200000000006</v>
      </c>
      <c r="DL218">
        <v>1.3591</v>
      </c>
      <c r="DM218">
        <v>1.3593000000000002</v>
      </c>
      <c r="DN218">
        <v>1.3596000000000001</v>
      </c>
      <c r="DO218">
        <v>1.3591200000000001</v>
      </c>
      <c r="DP218">
        <v>1.3594600000000001</v>
      </c>
      <c r="DQ218">
        <v>1.3597900000000001</v>
      </c>
      <c r="DR218">
        <v>14.66689</v>
      </c>
      <c r="DS218">
        <v>14.683200000000001</v>
      </c>
      <c r="DT218">
        <v>14.699490000000001</v>
      </c>
      <c r="DU218">
        <v>14.601220000000001</v>
      </c>
      <c r="DV218">
        <v>14.616430000000001</v>
      </c>
      <c r="DW218">
        <v>14.631620000000002</v>
      </c>
      <c r="DX218">
        <v>8.5385200000000001</v>
      </c>
      <c r="DY218">
        <v>8.5402000000000005</v>
      </c>
      <c r="DZ218">
        <v>8.5418700000000012</v>
      </c>
      <c r="EA218">
        <v>8.5491299999999999</v>
      </c>
      <c r="EB218">
        <v>8.5507000000000009</v>
      </c>
      <c r="EC218">
        <v>8.55227</v>
      </c>
      <c r="ED218">
        <v>0.97777000000000003</v>
      </c>
      <c r="EE218">
        <v>0.97822000000000009</v>
      </c>
      <c r="EF218">
        <v>0.97867000000000004</v>
      </c>
      <c r="EG218">
        <v>0.97928000000000004</v>
      </c>
      <c r="EH218">
        <v>0.97970000000000013</v>
      </c>
      <c r="EI218">
        <v>0.98011000000000004</v>
      </c>
      <c r="EJ218">
        <v>34.643999999999998</v>
      </c>
      <c r="EK218">
        <v>34.655999999999999</v>
      </c>
      <c r="EL218">
        <v>34.667999999999999</v>
      </c>
      <c r="EM218">
        <v>46.056800000000003</v>
      </c>
      <c r="EN218">
        <v>46.0794</v>
      </c>
      <c r="EO218">
        <v>46.102000000000004</v>
      </c>
      <c r="EP218">
        <v>1.3280800000000001</v>
      </c>
      <c r="EQ218">
        <v>1.3282500000000002</v>
      </c>
      <c r="ER218">
        <v>1.3284100000000001</v>
      </c>
      <c r="ES218">
        <v>1.3271900000000001</v>
      </c>
      <c r="ET218">
        <v>1.3273700000000002</v>
      </c>
      <c r="EU218">
        <v>1.3275400000000002</v>
      </c>
    </row>
    <row r="219" spans="1:151" x14ac:dyDescent="0.2">
      <c r="A219" s="1">
        <v>42644</v>
      </c>
      <c r="B219">
        <v>0.76687000000000005</v>
      </c>
      <c r="C219">
        <v>0.76713000000000009</v>
      </c>
      <c r="D219">
        <v>0.76738000000000006</v>
      </c>
      <c r="E219">
        <v>0.76644000000000001</v>
      </c>
      <c r="F219">
        <v>0.76670000000000005</v>
      </c>
      <c r="G219">
        <v>0.76695000000000002</v>
      </c>
      <c r="H219">
        <v>3.2380000000000004</v>
      </c>
      <c r="I219">
        <v>3.2385000000000002</v>
      </c>
      <c r="J219">
        <v>3.2390000000000003</v>
      </c>
      <c r="K219">
        <v>3.2338000000000005</v>
      </c>
      <c r="L219">
        <v>3.2351000000000001</v>
      </c>
      <c r="M219">
        <v>3.2364000000000002</v>
      </c>
      <c r="N219">
        <v>1.9561000000000002</v>
      </c>
      <c r="O219">
        <v>1.9572800000000001</v>
      </c>
      <c r="P219">
        <v>1.9584600000000001</v>
      </c>
      <c r="Q219">
        <v>1.9555300000000002</v>
      </c>
      <c r="R219">
        <v>1.9562400000000002</v>
      </c>
      <c r="S219">
        <v>1.9569500000000002</v>
      </c>
      <c r="T219">
        <v>1.3125</v>
      </c>
      <c r="U219">
        <v>1.3127</v>
      </c>
      <c r="V219">
        <v>1.3129</v>
      </c>
      <c r="W219">
        <v>1.31172</v>
      </c>
      <c r="X219">
        <v>1.3117800000000002</v>
      </c>
      <c r="Y219">
        <v>1.3118400000000001</v>
      </c>
      <c r="Z219">
        <v>740.5979000000001</v>
      </c>
      <c r="AA219">
        <v>741.01250000000005</v>
      </c>
      <c r="AB219">
        <v>741.42700000000002</v>
      </c>
      <c r="AC219">
        <v>738.25000000000011</v>
      </c>
      <c r="AD219">
        <v>738.57960000000003</v>
      </c>
      <c r="AE219">
        <v>738.90890000000002</v>
      </c>
      <c r="AF219">
        <v>6.6796600000000002</v>
      </c>
      <c r="AG219">
        <v>6.6851400000000005</v>
      </c>
      <c r="AH219">
        <v>6.6906200000000009</v>
      </c>
      <c r="AI219">
        <v>6.6834800000000003</v>
      </c>
      <c r="AJ219">
        <v>6.6866500000000002</v>
      </c>
      <c r="AK219">
        <v>6.689820000000001</v>
      </c>
      <c r="AL219">
        <v>24.045000000000002</v>
      </c>
      <c r="AM219">
        <v>24.069490000000002</v>
      </c>
      <c r="AN219">
        <v>24.093990000000002</v>
      </c>
      <c r="AO219">
        <v>24.064800000000002</v>
      </c>
      <c r="AP219">
        <v>24.093630000000001</v>
      </c>
      <c r="AQ219">
        <v>24.122470000000003</v>
      </c>
      <c r="AR219">
        <v>1.1232000000000002</v>
      </c>
      <c r="AS219">
        <v>1.1233300000000002</v>
      </c>
      <c r="AT219">
        <v>1.1234600000000001</v>
      </c>
      <c r="AU219">
        <v>1.1218700000000001</v>
      </c>
      <c r="AV219">
        <v>1.1220000000000001</v>
      </c>
      <c r="AW219">
        <v>1.1221100000000002</v>
      </c>
      <c r="AX219">
        <v>274.2747</v>
      </c>
      <c r="AY219">
        <v>274.45730000000003</v>
      </c>
      <c r="AZ219">
        <v>274.63990000000001</v>
      </c>
      <c r="BA219">
        <v>274.29220000000004</v>
      </c>
      <c r="BB219">
        <v>274.46090000000004</v>
      </c>
      <c r="BC219">
        <v>274.62960000000004</v>
      </c>
      <c r="BD219">
        <v>66.912500000000009</v>
      </c>
      <c r="BE219">
        <v>66.923699999999997</v>
      </c>
      <c r="BF219">
        <v>66.935000000000002</v>
      </c>
      <c r="BG219">
        <v>66.61</v>
      </c>
      <c r="BH219">
        <v>66.625</v>
      </c>
      <c r="BI219">
        <v>66.64</v>
      </c>
      <c r="BJ219">
        <v>13041</v>
      </c>
      <c r="BK219">
        <v>13044.5</v>
      </c>
      <c r="BL219">
        <v>13048</v>
      </c>
      <c r="BM219">
        <v>12992.5</v>
      </c>
      <c r="BN219">
        <v>12995.75</v>
      </c>
      <c r="BO219">
        <v>12999</v>
      </c>
      <c r="BP219">
        <v>3.7597100000000001</v>
      </c>
      <c r="BQ219">
        <v>3.7613100000000004</v>
      </c>
      <c r="BR219">
        <v>3.7629000000000001</v>
      </c>
      <c r="BS219">
        <v>3.7622600000000004</v>
      </c>
      <c r="BT219">
        <v>3.7632100000000004</v>
      </c>
      <c r="BU219">
        <v>3.7641500000000003</v>
      </c>
      <c r="BV219">
        <v>101.43830000000001</v>
      </c>
      <c r="BW219">
        <v>101.45450000000001</v>
      </c>
      <c r="BX219">
        <v>101.47070000000001</v>
      </c>
      <c r="BY219">
        <v>101.54230000000001</v>
      </c>
      <c r="BZ219">
        <v>101.55800000000001</v>
      </c>
      <c r="CA219">
        <v>101.5737</v>
      </c>
      <c r="CB219">
        <v>19.409290000000002</v>
      </c>
      <c r="CC219">
        <v>19.414140000000003</v>
      </c>
      <c r="CD219">
        <v>19.418990000000001</v>
      </c>
      <c r="CE219">
        <v>19.353200000000001</v>
      </c>
      <c r="CF219">
        <v>19.357890000000001</v>
      </c>
      <c r="CG219">
        <v>19.362590000000001</v>
      </c>
      <c r="CH219">
        <v>0.72611000000000003</v>
      </c>
      <c r="CI219">
        <v>0.72653000000000001</v>
      </c>
      <c r="CJ219">
        <v>0.72693000000000008</v>
      </c>
      <c r="CK219">
        <v>0.72578000000000009</v>
      </c>
      <c r="CL219">
        <v>0.72600000000000009</v>
      </c>
      <c r="CM219">
        <v>0.72621000000000002</v>
      </c>
      <c r="CN219">
        <v>7.9803400000000009</v>
      </c>
      <c r="CO219">
        <v>7.9826000000000006</v>
      </c>
      <c r="CP219">
        <v>7.9848500000000007</v>
      </c>
      <c r="CQ219">
        <v>7.981110000000001</v>
      </c>
      <c r="CR219">
        <v>7.9832400000000003</v>
      </c>
      <c r="CS219">
        <v>7.9853600000000009</v>
      </c>
      <c r="CT219">
        <v>48.205000000000005</v>
      </c>
      <c r="CU219">
        <v>48.228999999999999</v>
      </c>
      <c r="CV219">
        <v>48.253</v>
      </c>
      <c r="CW219">
        <v>61.858000000000004</v>
      </c>
      <c r="CX219">
        <v>61.890600000000006</v>
      </c>
      <c r="CY219">
        <v>61.923200000000001</v>
      </c>
      <c r="CZ219">
        <v>3.8340500000000004</v>
      </c>
      <c r="DA219">
        <v>3.8351500000000005</v>
      </c>
      <c r="DB219">
        <v>3.8362500000000002</v>
      </c>
      <c r="DC219">
        <v>3.8319500000000004</v>
      </c>
      <c r="DD219">
        <v>3.8329600000000004</v>
      </c>
      <c r="DE219">
        <v>3.8339500000000002</v>
      </c>
      <c r="DF219">
        <v>62.685000000000002</v>
      </c>
      <c r="DG219">
        <v>62.84</v>
      </c>
      <c r="DH219">
        <v>62.995000000000005</v>
      </c>
      <c r="DI219">
        <v>62.300490000000003</v>
      </c>
      <c r="DJ219">
        <v>62.452990000000007</v>
      </c>
      <c r="DK219">
        <v>62.605500000000006</v>
      </c>
      <c r="DL219">
        <v>1.3657000000000001</v>
      </c>
      <c r="DM219">
        <v>1.3659000000000001</v>
      </c>
      <c r="DN219">
        <v>1.3662000000000001</v>
      </c>
      <c r="DO219">
        <v>1.3646500000000001</v>
      </c>
      <c r="DP219">
        <v>1.36497</v>
      </c>
      <c r="DQ219">
        <v>1.3652900000000001</v>
      </c>
      <c r="DR219">
        <v>13.664950000000001</v>
      </c>
      <c r="DS219">
        <v>13.68045</v>
      </c>
      <c r="DT219">
        <v>13.695950000000002</v>
      </c>
      <c r="DU219">
        <v>13.5974</v>
      </c>
      <c r="DV219">
        <v>13.612450000000001</v>
      </c>
      <c r="DW219">
        <v>13.627500000000001</v>
      </c>
      <c r="DX219">
        <v>8.5492100000000004</v>
      </c>
      <c r="DY219">
        <v>8.5527899999999999</v>
      </c>
      <c r="DZ219">
        <v>8.5563600000000015</v>
      </c>
      <c r="EA219">
        <v>8.5601600000000015</v>
      </c>
      <c r="EB219">
        <v>8.5636100000000006</v>
      </c>
      <c r="EC219">
        <v>8.5670400000000004</v>
      </c>
      <c r="ED219">
        <v>0.97095000000000009</v>
      </c>
      <c r="EE219">
        <v>0.97150000000000003</v>
      </c>
      <c r="EF219">
        <v>0.97205000000000008</v>
      </c>
      <c r="EG219">
        <v>0.97237000000000007</v>
      </c>
      <c r="EH219">
        <v>0.97292000000000012</v>
      </c>
      <c r="EI219">
        <v>0.97345000000000004</v>
      </c>
      <c r="EJ219">
        <v>34.634</v>
      </c>
      <c r="EK219">
        <v>34.646999999999998</v>
      </c>
      <c r="EL219">
        <v>34.660000000000004</v>
      </c>
      <c r="EM219">
        <v>44.4452</v>
      </c>
      <c r="EN219">
        <v>44.466200000000001</v>
      </c>
      <c r="EO219">
        <v>44.487300000000005</v>
      </c>
      <c r="EP219">
        <v>1.2846200000000001</v>
      </c>
      <c r="EQ219">
        <v>1.2847900000000001</v>
      </c>
      <c r="ER219">
        <v>1.2849600000000001</v>
      </c>
      <c r="ES219">
        <v>1.2839800000000001</v>
      </c>
      <c r="ET219">
        <v>1.28417</v>
      </c>
      <c r="EU219">
        <v>1.28434</v>
      </c>
    </row>
    <row r="220" spans="1:151" x14ac:dyDescent="0.2">
      <c r="A220" s="1">
        <v>42675</v>
      </c>
      <c r="B220">
        <v>0.76527000000000012</v>
      </c>
      <c r="C220">
        <v>0.76533000000000007</v>
      </c>
      <c r="D220">
        <v>0.76538000000000006</v>
      </c>
      <c r="E220">
        <v>0.76485000000000003</v>
      </c>
      <c r="F220">
        <v>0.76491000000000009</v>
      </c>
      <c r="G220">
        <v>0.76497000000000004</v>
      </c>
      <c r="H220">
        <v>3.2675000000000001</v>
      </c>
      <c r="I220">
        <v>3.2680000000000002</v>
      </c>
      <c r="J220">
        <v>3.2685000000000004</v>
      </c>
      <c r="K220">
        <v>3.2422000000000004</v>
      </c>
      <c r="L220">
        <v>3.2429500000000004</v>
      </c>
      <c r="M220">
        <v>3.2437000000000005</v>
      </c>
      <c r="N220">
        <v>1.9554000000000002</v>
      </c>
      <c r="O220">
        <v>1.9565600000000001</v>
      </c>
      <c r="P220">
        <v>1.9577200000000001</v>
      </c>
      <c r="Q220">
        <v>1.9552200000000002</v>
      </c>
      <c r="R220">
        <v>1.9558400000000002</v>
      </c>
      <c r="S220">
        <v>1.9564600000000001</v>
      </c>
      <c r="T220">
        <v>1.3378000000000001</v>
      </c>
      <c r="U220">
        <v>1.3380000000000001</v>
      </c>
      <c r="V220">
        <v>1.3382000000000001</v>
      </c>
      <c r="W220">
        <v>1.3392400000000002</v>
      </c>
      <c r="X220">
        <v>1.33955</v>
      </c>
      <c r="Y220">
        <v>1.3398600000000001</v>
      </c>
      <c r="Z220">
        <v>720.92190000000005</v>
      </c>
      <c r="AA220">
        <v>721.17410000000007</v>
      </c>
      <c r="AB220">
        <v>721.42650000000003</v>
      </c>
      <c r="AC220">
        <v>719.25610000000006</v>
      </c>
      <c r="AD220">
        <v>719.47780000000012</v>
      </c>
      <c r="AE220">
        <v>719.69970000000001</v>
      </c>
      <c r="AF220">
        <v>6.7950000000000008</v>
      </c>
      <c r="AG220">
        <v>6.8003600000000004</v>
      </c>
      <c r="AH220">
        <v>6.8057100000000004</v>
      </c>
      <c r="AI220">
        <v>6.7968600000000006</v>
      </c>
      <c r="AJ220">
        <v>6.7999500000000008</v>
      </c>
      <c r="AK220">
        <v>6.8030300000000006</v>
      </c>
      <c r="AL220">
        <v>24.392290000000003</v>
      </c>
      <c r="AM220">
        <v>24.42</v>
      </c>
      <c r="AN220">
        <v>24.447710000000001</v>
      </c>
      <c r="AO220">
        <v>24.410490000000003</v>
      </c>
      <c r="AP220">
        <v>24.441540000000003</v>
      </c>
      <c r="AQ220">
        <v>24.472580000000001</v>
      </c>
      <c r="AR220">
        <v>1.1065800000000001</v>
      </c>
      <c r="AS220">
        <v>1.1068800000000001</v>
      </c>
      <c r="AT220">
        <v>1.1071600000000001</v>
      </c>
      <c r="AU220">
        <v>1.1056600000000001</v>
      </c>
      <c r="AV220">
        <v>1.1059400000000001</v>
      </c>
      <c r="AW220">
        <v>1.10622</v>
      </c>
      <c r="AX220">
        <v>278.67920000000004</v>
      </c>
      <c r="AY220">
        <v>278.8784</v>
      </c>
      <c r="AZ220">
        <v>279.0779</v>
      </c>
      <c r="BA220">
        <v>278.71530000000001</v>
      </c>
      <c r="BB220">
        <v>278.89840000000004</v>
      </c>
      <c r="BC220">
        <v>279.08150000000001</v>
      </c>
      <c r="BD220">
        <v>67.045000000000002</v>
      </c>
      <c r="BE220">
        <v>67.058700000000002</v>
      </c>
      <c r="BF220">
        <v>67.072500000000005</v>
      </c>
      <c r="BG220">
        <v>66.797499999999999</v>
      </c>
      <c r="BH220">
        <v>66.8125</v>
      </c>
      <c r="BI220">
        <v>66.827500000000001</v>
      </c>
      <c r="BJ220">
        <v>13093</v>
      </c>
      <c r="BK220">
        <v>13094.75</v>
      </c>
      <c r="BL220">
        <v>13096.5</v>
      </c>
      <c r="BM220">
        <v>13051</v>
      </c>
      <c r="BN220">
        <v>13053</v>
      </c>
      <c r="BO220">
        <v>13055</v>
      </c>
      <c r="BP220">
        <v>3.8082700000000003</v>
      </c>
      <c r="BQ220">
        <v>3.8092900000000003</v>
      </c>
      <c r="BR220">
        <v>3.8103100000000003</v>
      </c>
      <c r="BS220">
        <v>3.8108000000000004</v>
      </c>
      <c r="BT220">
        <v>3.8114900000000005</v>
      </c>
      <c r="BU220">
        <v>3.8121800000000001</v>
      </c>
      <c r="BV220">
        <v>103.97280000000001</v>
      </c>
      <c r="BW220">
        <v>103.99230000000001</v>
      </c>
      <c r="BX220">
        <v>104.01180000000001</v>
      </c>
      <c r="BY220">
        <v>104.04660000000001</v>
      </c>
      <c r="BZ220">
        <v>104.0634</v>
      </c>
      <c r="CA220">
        <v>104.0802</v>
      </c>
      <c r="CB220">
        <v>19.1675</v>
      </c>
      <c r="CC220">
        <v>19.17014</v>
      </c>
      <c r="CD220">
        <v>19.172790000000003</v>
      </c>
      <c r="CE220">
        <v>19.119490000000003</v>
      </c>
      <c r="CF220">
        <v>19.122390000000003</v>
      </c>
      <c r="CG220">
        <v>19.125290000000003</v>
      </c>
      <c r="CH220">
        <v>0.71713000000000005</v>
      </c>
      <c r="CI220">
        <v>0.71744000000000008</v>
      </c>
      <c r="CJ220">
        <v>0.71775000000000011</v>
      </c>
      <c r="CK220">
        <v>0.71708000000000005</v>
      </c>
      <c r="CL220">
        <v>0.71729000000000009</v>
      </c>
      <c r="CM220">
        <v>0.71749000000000007</v>
      </c>
      <c r="CN220">
        <v>8.216190000000001</v>
      </c>
      <c r="CO220">
        <v>8.2179200000000012</v>
      </c>
      <c r="CP220">
        <v>8.2196400000000001</v>
      </c>
      <c r="CQ220">
        <v>8.2166800000000002</v>
      </c>
      <c r="CR220">
        <v>8.2182500000000012</v>
      </c>
      <c r="CS220">
        <v>8.2198000000000011</v>
      </c>
      <c r="CT220">
        <v>48.400000000000006</v>
      </c>
      <c r="CU220">
        <v>48.427500000000002</v>
      </c>
      <c r="CV220">
        <v>48.455000000000005</v>
      </c>
      <c r="CW220">
        <v>59.1496</v>
      </c>
      <c r="CX220">
        <v>59.181000000000004</v>
      </c>
      <c r="CY220">
        <v>59.212500000000006</v>
      </c>
      <c r="CZ220">
        <v>3.8907900000000004</v>
      </c>
      <c r="DA220">
        <v>3.8942200000000002</v>
      </c>
      <c r="DB220">
        <v>3.8976400000000004</v>
      </c>
      <c r="DC220">
        <v>3.8880300000000001</v>
      </c>
      <c r="DD220">
        <v>3.8913800000000003</v>
      </c>
      <c r="DE220">
        <v>3.8947200000000004</v>
      </c>
      <c r="DF220">
        <v>63.378890000000006</v>
      </c>
      <c r="DG220">
        <v>63.533890000000007</v>
      </c>
      <c r="DH220">
        <v>63.688890000000008</v>
      </c>
      <c r="DI220">
        <v>63.019390000000008</v>
      </c>
      <c r="DJ220">
        <v>63.173140000000004</v>
      </c>
      <c r="DK220">
        <v>63.326890000000006</v>
      </c>
      <c r="DL220">
        <v>1.3883000000000001</v>
      </c>
      <c r="DM220">
        <v>1.3886000000000001</v>
      </c>
      <c r="DN220">
        <v>1.3889</v>
      </c>
      <c r="DO220">
        <v>1.3881800000000002</v>
      </c>
      <c r="DP220">
        <v>1.3885800000000001</v>
      </c>
      <c r="DQ220">
        <v>1.38897</v>
      </c>
      <c r="DR220">
        <v>13.673750000000002</v>
      </c>
      <c r="DS220">
        <v>13.689250000000001</v>
      </c>
      <c r="DT220">
        <v>13.704750000000001</v>
      </c>
      <c r="DU220">
        <v>13.605490000000001</v>
      </c>
      <c r="DV220">
        <v>13.620890000000001</v>
      </c>
      <c r="DW220">
        <v>13.636280000000001</v>
      </c>
      <c r="DX220">
        <v>8.9474</v>
      </c>
      <c r="DY220">
        <v>8.9508400000000012</v>
      </c>
      <c r="DZ220">
        <v>8.9542800000000007</v>
      </c>
      <c r="EA220">
        <v>8.9571000000000005</v>
      </c>
      <c r="EB220">
        <v>8.9603900000000003</v>
      </c>
      <c r="EC220">
        <v>8.9636800000000001</v>
      </c>
      <c r="ED220">
        <v>0.97316000000000003</v>
      </c>
      <c r="EE220">
        <v>0.97370000000000012</v>
      </c>
      <c r="EF220">
        <v>0.97423000000000004</v>
      </c>
      <c r="EG220">
        <v>0.97437000000000007</v>
      </c>
      <c r="EH220">
        <v>0.97488000000000008</v>
      </c>
      <c r="EI220">
        <v>0.97539000000000009</v>
      </c>
      <c r="EJ220">
        <v>35.044000000000004</v>
      </c>
      <c r="EK220">
        <v>35.051500000000004</v>
      </c>
      <c r="EL220">
        <v>35.059000000000005</v>
      </c>
      <c r="EM220">
        <v>42.793700000000001</v>
      </c>
      <c r="EN220">
        <v>42.811599999999999</v>
      </c>
      <c r="EO220">
        <v>42.829500000000003</v>
      </c>
      <c r="EP220">
        <v>1.2247600000000001</v>
      </c>
      <c r="EQ220">
        <v>1.22499</v>
      </c>
      <c r="ER220">
        <v>1.2252000000000001</v>
      </c>
      <c r="ES220">
        <v>1.2242700000000002</v>
      </c>
      <c r="ET220">
        <v>1.2244900000000001</v>
      </c>
      <c r="EU220">
        <v>1.2247000000000001</v>
      </c>
    </row>
    <row r="221" spans="1:151" x14ac:dyDescent="0.2">
      <c r="A221" s="1">
        <v>42705</v>
      </c>
      <c r="B221">
        <v>0.74123000000000006</v>
      </c>
      <c r="C221">
        <v>0.74149000000000009</v>
      </c>
      <c r="D221">
        <v>0.74175000000000002</v>
      </c>
      <c r="E221">
        <v>0.74080000000000001</v>
      </c>
      <c r="F221">
        <v>0.74107000000000001</v>
      </c>
      <c r="G221">
        <v>0.74132000000000009</v>
      </c>
      <c r="H221">
        <v>3.5022000000000002</v>
      </c>
      <c r="I221">
        <v>3.5027000000000004</v>
      </c>
      <c r="J221">
        <v>3.5032000000000001</v>
      </c>
      <c r="K221">
        <v>3.4743000000000004</v>
      </c>
      <c r="L221">
        <v>3.4754000000000005</v>
      </c>
      <c r="M221">
        <v>3.4765000000000001</v>
      </c>
      <c r="N221">
        <v>1.9560200000000001</v>
      </c>
      <c r="O221">
        <v>1.9574100000000001</v>
      </c>
      <c r="P221">
        <v>1.9587900000000003</v>
      </c>
      <c r="Q221">
        <v>1.9554500000000001</v>
      </c>
      <c r="R221">
        <v>1.9561500000000001</v>
      </c>
      <c r="S221">
        <v>1.9568400000000001</v>
      </c>
      <c r="T221">
        <v>1.3325</v>
      </c>
      <c r="U221">
        <v>1.3327</v>
      </c>
      <c r="V221">
        <v>1.3329</v>
      </c>
      <c r="W221">
        <v>1.3312400000000002</v>
      </c>
      <c r="X221">
        <v>1.3313000000000001</v>
      </c>
      <c r="Y221">
        <v>1.3313600000000001</v>
      </c>
      <c r="Z221">
        <v>718.48</v>
      </c>
      <c r="AA221">
        <v>718.85550000000001</v>
      </c>
      <c r="AB221">
        <v>719.23120000000006</v>
      </c>
      <c r="AC221">
        <v>715.93950000000007</v>
      </c>
      <c r="AD221">
        <v>716.25660000000005</v>
      </c>
      <c r="AE221">
        <v>716.57400000000007</v>
      </c>
      <c r="AF221">
        <v>7.1032200000000003</v>
      </c>
      <c r="AG221">
        <v>7.1088000000000005</v>
      </c>
      <c r="AH221">
        <v>7.1143800000000006</v>
      </c>
      <c r="AI221">
        <v>7.1089400000000005</v>
      </c>
      <c r="AJ221">
        <v>7.1109900000000001</v>
      </c>
      <c r="AK221">
        <v>7.1130400000000007</v>
      </c>
      <c r="AL221">
        <v>25.234700000000004</v>
      </c>
      <c r="AM221">
        <v>25.260700000000003</v>
      </c>
      <c r="AN221">
        <v>25.286700000000003</v>
      </c>
      <c r="AO221">
        <v>25.351490000000002</v>
      </c>
      <c r="AP221">
        <v>25.382250000000003</v>
      </c>
      <c r="AQ221">
        <v>25.412990000000001</v>
      </c>
      <c r="AR221">
        <v>1.06772</v>
      </c>
      <c r="AS221">
        <v>1.0678100000000001</v>
      </c>
      <c r="AT221">
        <v>1.0678800000000002</v>
      </c>
      <c r="AU221">
        <v>1.0660200000000002</v>
      </c>
      <c r="AV221">
        <v>1.06609</v>
      </c>
      <c r="AW221">
        <v>1.0661400000000001</v>
      </c>
      <c r="AX221">
        <v>295.57300000000004</v>
      </c>
      <c r="AY221">
        <v>295.78590000000003</v>
      </c>
      <c r="AZ221">
        <v>295.99880000000002</v>
      </c>
      <c r="BA221">
        <v>295.84500000000003</v>
      </c>
      <c r="BB221">
        <v>296.03809999999999</v>
      </c>
      <c r="BC221">
        <v>296.23099999999999</v>
      </c>
      <c r="BD221">
        <v>68.572500000000005</v>
      </c>
      <c r="BE221">
        <v>68.588700000000003</v>
      </c>
      <c r="BF221">
        <v>68.605000000000004</v>
      </c>
      <c r="BG221">
        <v>68.405000000000001</v>
      </c>
      <c r="BH221">
        <v>68.421199999999999</v>
      </c>
      <c r="BI221">
        <v>68.4375</v>
      </c>
      <c r="BJ221">
        <v>13609</v>
      </c>
      <c r="BK221">
        <v>13612</v>
      </c>
      <c r="BL221">
        <v>13615</v>
      </c>
      <c r="BM221">
        <v>13562</v>
      </c>
      <c r="BN221">
        <v>13565.130000000001</v>
      </c>
      <c r="BO221">
        <v>13568.25</v>
      </c>
      <c r="BP221">
        <v>3.8293700000000004</v>
      </c>
      <c r="BQ221">
        <v>3.8302500000000004</v>
      </c>
      <c r="BR221">
        <v>3.8311200000000003</v>
      </c>
      <c r="BS221">
        <v>3.8319500000000004</v>
      </c>
      <c r="BT221">
        <v>3.8325900000000002</v>
      </c>
      <c r="BU221">
        <v>3.8332200000000003</v>
      </c>
      <c r="BV221">
        <v>113.83260000000001</v>
      </c>
      <c r="BW221">
        <v>113.84010000000001</v>
      </c>
      <c r="BX221">
        <v>113.84760000000001</v>
      </c>
      <c r="BY221">
        <v>114.03890000000001</v>
      </c>
      <c r="BZ221">
        <v>114.04490000000001</v>
      </c>
      <c r="CA221">
        <v>114.05090000000001</v>
      </c>
      <c r="CB221">
        <v>20.8232</v>
      </c>
      <c r="CC221">
        <v>20.827740000000002</v>
      </c>
      <c r="CD221">
        <v>20.83229</v>
      </c>
      <c r="CE221">
        <v>20.767680000000002</v>
      </c>
      <c r="CF221">
        <v>20.772250000000003</v>
      </c>
      <c r="CG221">
        <v>20.776790000000002</v>
      </c>
      <c r="CH221">
        <v>0.70712000000000008</v>
      </c>
      <c r="CI221">
        <v>0.70764000000000005</v>
      </c>
      <c r="CJ221">
        <v>0.70815000000000006</v>
      </c>
      <c r="CK221">
        <v>0.70678000000000007</v>
      </c>
      <c r="CL221">
        <v>0.70705000000000007</v>
      </c>
      <c r="CM221">
        <v>0.70731000000000011</v>
      </c>
      <c r="CN221">
        <v>8.412510000000001</v>
      </c>
      <c r="CO221">
        <v>8.414950000000001</v>
      </c>
      <c r="CP221">
        <v>8.417390000000001</v>
      </c>
      <c r="CQ221">
        <v>8.4142700000000001</v>
      </c>
      <c r="CR221">
        <v>8.4166000000000007</v>
      </c>
      <c r="CS221">
        <v>8.41892</v>
      </c>
      <c r="CT221">
        <v>49.781000000000006</v>
      </c>
      <c r="CU221">
        <v>49.792999999999999</v>
      </c>
      <c r="CV221">
        <v>49.805</v>
      </c>
      <c r="CW221">
        <v>62.793100000000003</v>
      </c>
      <c r="CX221">
        <v>62.817</v>
      </c>
      <c r="CY221">
        <v>62.841000000000001</v>
      </c>
      <c r="CZ221">
        <v>4.2144700000000004</v>
      </c>
      <c r="DA221">
        <v>4.2149800000000006</v>
      </c>
      <c r="DB221">
        <v>4.2154700000000007</v>
      </c>
      <c r="DC221">
        <v>4.2136300000000002</v>
      </c>
      <c r="DD221">
        <v>4.2140300000000002</v>
      </c>
      <c r="DE221">
        <v>4.2144300000000001</v>
      </c>
      <c r="DF221">
        <v>64.234190000000012</v>
      </c>
      <c r="DG221">
        <v>64.257739999999998</v>
      </c>
      <c r="DH221">
        <v>64.281300000000002</v>
      </c>
      <c r="DI221">
        <v>63.828800000000008</v>
      </c>
      <c r="DJ221">
        <v>63.848540000000007</v>
      </c>
      <c r="DK221">
        <v>63.868290000000002</v>
      </c>
      <c r="DL221">
        <v>1.4280000000000002</v>
      </c>
      <c r="DM221">
        <v>1.4283000000000001</v>
      </c>
      <c r="DN221">
        <v>1.4285000000000001</v>
      </c>
      <c r="DO221">
        <v>1.4254900000000001</v>
      </c>
      <c r="DP221">
        <v>1.42571</v>
      </c>
      <c r="DQ221">
        <v>1.4259300000000001</v>
      </c>
      <c r="DR221">
        <v>14.207600000000001</v>
      </c>
      <c r="DS221">
        <v>14.214100000000002</v>
      </c>
      <c r="DT221">
        <v>14.220600000000001</v>
      </c>
      <c r="DU221">
        <v>14.137900000000002</v>
      </c>
      <c r="DV221">
        <v>14.143200000000002</v>
      </c>
      <c r="DW221">
        <v>14.1485</v>
      </c>
      <c r="DX221">
        <v>9.1998700000000007</v>
      </c>
      <c r="DY221">
        <v>9.2016300000000015</v>
      </c>
      <c r="DZ221">
        <v>9.2033900000000006</v>
      </c>
      <c r="EA221">
        <v>9.21692</v>
      </c>
      <c r="EB221">
        <v>9.2185800000000011</v>
      </c>
      <c r="EC221">
        <v>9.2202200000000012</v>
      </c>
      <c r="ED221">
        <v>1.0076100000000001</v>
      </c>
      <c r="EE221">
        <v>1.0080500000000001</v>
      </c>
      <c r="EF221">
        <v>1.00848</v>
      </c>
      <c r="EG221">
        <v>1.00986</v>
      </c>
      <c r="EH221">
        <v>1.0102900000000001</v>
      </c>
      <c r="EI221">
        <v>1.01071</v>
      </c>
      <c r="EJ221">
        <v>35.679000000000002</v>
      </c>
      <c r="EK221">
        <v>35.686500000000002</v>
      </c>
      <c r="EL221">
        <v>35.694000000000003</v>
      </c>
      <c r="EM221">
        <v>45.025500000000001</v>
      </c>
      <c r="EN221">
        <v>45.042100000000005</v>
      </c>
      <c r="EO221">
        <v>45.058800000000005</v>
      </c>
      <c r="EP221">
        <v>1.2604200000000001</v>
      </c>
      <c r="EQ221">
        <v>1.2604900000000001</v>
      </c>
      <c r="ER221">
        <v>1.2605500000000001</v>
      </c>
      <c r="ES221">
        <v>1.2590800000000002</v>
      </c>
      <c r="ET221">
        <v>1.2591500000000002</v>
      </c>
      <c r="EU221">
        <v>1.2592000000000001</v>
      </c>
    </row>
    <row r="222" spans="1:151" x14ac:dyDescent="0.2">
      <c r="A222" s="1">
        <v>42736</v>
      </c>
      <c r="B222">
        <v>0.71814000000000011</v>
      </c>
      <c r="C222">
        <v>0.71845000000000003</v>
      </c>
      <c r="D222">
        <v>0.71876000000000007</v>
      </c>
      <c r="E222">
        <v>0.71769000000000005</v>
      </c>
      <c r="F222">
        <v>0.71801000000000004</v>
      </c>
      <c r="G222">
        <v>0.71832000000000007</v>
      </c>
      <c r="H222">
        <v>3.3154000000000003</v>
      </c>
      <c r="I222">
        <v>3.3162500000000001</v>
      </c>
      <c r="J222">
        <v>3.3171000000000004</v>
      </c>
      <c r="K222">
        <v>3.2590000000000003</v>
      </c>
      <c r="L222">
        <v>3.2615000000000003</v>
      </c>
      <c r="M222">
        <v>3.2640000000000002</v>
      </c>
      <c r="N222">
        <v>1.9556200000000001</v>
      </c>
      <c r="O222">
        <v>1.9568600000000003</v>
      </c>
      <c r="P222">
        <v>1.9581000000000002</v>
      </c>
      <c r="Q222">
        <v>1.9556200000000001</v>
      </c>
      <c r="R222">
        <v>1.9563300000000001</v>
      </c>
      <c r="S222">
        <v>1.9570300000000003</v>
      </c>
      <c r="T222">
        <v>1.3434000000000001</v>
      </c>
      <c r="U222">
        <v>1.3436000000000001</v>
      </c>
      <c r="V222">
        <v>1.3438000000000001</v>
      </c>
      <c r="W222">
        <v>1.3431700000000002</v>
      </c>
      <c r="X222">
        <v>1.3433300000000001</v>
      </c>
      <c r="Y222">
        <v>1.3434900000000001</v>
      </c>
      <c r="Z222">
        <v>708.49340000000007</v>
      </c>
      <c r="AA222">
        <v>709.20780000000002</v>
      </c>
      <c r="AB222">
        <v>709.92240000000004</v>
      </c>
      <c r="AC222">
        <v>706.41920000000005</v>
      </c>
      <c r="AD222">
        <v>707.18240000000003</v>
      </c>
      <c r="AE222">
        <v>707.94510000000002</v>
      </c>
      <c r="AF222">
        <v>7.1532500000000008</v>
      </c>
      <c r="AG222">
        <v>7.160540000000001</v>
      </c>
      <c r="AH222">
        <v>7.1678200000000007</v>
      </c>
      <c r="AI222">
        <v>7.1589500000000008</v>
      </c>
      <c r="AJ222">
        <v>7.162160000000001</v>
      </c>
      <c r="AK222">
        <v>7.1653600000000006</v>
      </c>
      <c r="AL222">
        <v>25.786500000000004</v>
      </c>
      <c r="AM222">
        <v>25.808990000000001</v>
      </c>
      <c r="AN222">
        <v>25.831500000000002</v>
      </c>
      <c r="AO222">
        <v>25.819990000000001</v>
      </c>
      <c r="AP222">
        <v>25.838990000000003</v>
      </c>
      <c r="AQ222">
        <v>25.857990000000001</v>
      </c>
      <c r="AR222">
        <v>1.0465200000000001</v>
      </c>
      <c r="AS222">
        <v>1.0468500000000001</v>
      </c>
      <c r="AT222">
        <v>1.0471700000000002</v>
      </c>
      <c r="AU222">
        <v>1.04538</v>
      </c>
      <c r="AV222">
        <v>1.0457000000000001</v>
      </c>
      <c r="AW222">
        <v>1.0460100000000001</v>
      </c>
      <c r="AX222">
        <v>292.35380000000004</v>
      </c>
      <c r="AY222">
        <v>292.57740000000001</v>
      </c>
      <c r="AZ222">
        <v>292.80080000000004</v>
      </c>
      <c r="BA222">
        <v>292.53390000000002</v>
      </c>
      <c r="BB222">
        <v>292.7373</v>
      </c>
      <c r="BC222">
        <v>292.94069999999999</v>
      </c>
      <c r="BD222">
        <v>68.070000000000007</v>
      </c>
      <c r="BE222">
        <v>68.09</v>
      </c>
      <c r="BF222">
        <v>68.11</v>
      </c>
      <c r="BG222">
        <v>67.89</v>
      </c>
      <c r="BH222">
        <v>67.91</v>
      </c>
      <c r="BI222">
        <v>67.930000000000007</v>
      </c>
      <c r="BJ222">
        <v>13530</v>
      </c>
      <c r="BK222">
        <v>13535</v>
      </c>
      <c r="BL222">
        <v>13540</v>
      </c>
      <c r="BM222">
        <v>13481</v>
      </c>
      <c r="BN222">
        <v>13484.5</v>
      </c>
      <c r="BO222">
        <v>13488</v>
      </c>
      <c r="BP222">
        <v>3.8430900000000001</v>
      </c>
      <c r="BQ222">
        <v>3.8457700000000004</v>
      </c>
      <c r="BR222">
        <v>3.8484400000000005</v>
      </c>
      <c r="BS222">
        <v>3.8462000000000005</v>
      </c>
      <c r="BT222">
        <v>3.8481100000000001</v>
      </c>
      <c r="BU222">
        <v>3.8500200000000002</v>
      </c>
      <c r="BV222">
        <v>117.39290000000001</v>
      </c>
      <c r="BW222">
        <v>117.39850000000001</v>
      </c>
      <c r="BX222">
        <v>117.40410000000001</v>
      </c>
      <c r="BY222">
        <v>117.53510000000001</v>
      </c>
      <c r="BZ222">
        <v>117.54020000000001</v>
      </c>
      <c r="CA222">
        <v>117.54530000000001</v>
      </c>
      <c r="CB222">
        <v>20.685790000000001</v>
      </c>
      <c r="CC222">
        <v>20.693940000000001</v>
      </c>
      <c r="CD222">
        <v>20.702090000000002</v>
      </c>
      <c r="CE222">
        <v>20.616990000000001</v>
      </c>
      <c r="CF222">
        <v>20.62199</v>
      </c>
      <c r="CG222">
        <v>20.627000000000002</v>
      </c>
      <c r="CH222">
        <v>0.69230000000000003</v>
      </c>
      <c r="CI222">
        <v>0.69254000000000004</v>
      </c>
      <c r="CJ222">
        <v>0.69276000000000004</v>
      </c>
      <c r="CK222">
        <v>0.69690000000000007</v>
      </c>
      <c r="CL222">
        <v>0.69712000000000007</v>
      </c>
      <c r="CM222">
        <v>0.69734000000000007</v>
      </c>
      <c r="CN222">
        <v>8.6537199999999999</v>
      </c>
      <c r="CO222">
        <v>8.656270000000001</v>
      </c>
      <c r="CP222">
        <v>8.6588100000000008</v>
      </c>
      <c r="CQ222">
        <v>8.6552100000000003</v>
      </c>
      <c r="CR222">
        <v>8.6579700000000006</v>
      </c>
      <c r="CS222">
        <v>8.6607099999999999</v>
      </c>
      <c r="CT222">
        <v>49.725000000000001</v>
      </c>
      <c r="CU222">
        <v>49.752500000000005</v>
      </c>
      <c r="CV222">
        <v>49.78</v>
      </c>
      <c r="CW222">
        <v>61.427500000000002</v>
      </c>
      <c r="CX222">
        <v>61.459700000000005</v>
      </c>
      <c r="CY222">
        <v>61.491900000000001</v>
      </c>
      <c r="CZ222">
        <v>4.2232799999999999</v>
      </c>
      <c r="DA222">
        <v>4.2237</v>
      </c>
      <c r="DB222">
        <v>4.2241200000000001</v>
      </c>
      <c r="DC222">
        <v>4.2212300000000003</v>
      </c>
      <c r="DD222">
        <v>4.2215700000000007</v>
      </c>
      <c r="DE222">
        <v>4.2219000000000007</v>
      </c>
      <c r="DF222">
        <v>61.400590000000008</v>
      </c>
      <c r="DG222">
        <v>61.451490000000007</v>
      </c>
      <c r="DH222">
        <v>61.502400000000002</v>
      </c>
      <c r="DI222">
        <v>61.124500000000005</v>
      </c>
      <c r="DJ222">
        <v>61.147990000000007</v>
      </c>
      <c r="DK222">
        <v>61.171490000000006</v>
      </c>
      <c r="DL222">
        <v>1.4472</v>
      </c>
      <c r="DM222">
        <v>1.4475</v>
      </c>
      <c r="DN222">
        <v>1.4478</v>
      </c>
      <c r="DO222">
        <v>1.4498000000000002</v>
      </c>
      <c r="DP222">
        <v>1.4503900000000001</v>
      </c>
      <c r="DQ222">
        <v>1.45096</v>
      </c>
      <c r="DR222">
        <v>13.804100000000002</v>
      </c>
      <c r="DS222">
        <v>13.809850000000001</v>
      </c>
      <c r="DT222">
        <v>13.815600000000002</v>
      </c>
      <c r="DU222">
        <v>13.7361</v>
      </c>
      <c r="DV222">
        <v>13.7415</v>
      </c>
      <c r="DW222">
        <v>13.746880000000001</v>
      </c>
      <c r="DX222">
        <v>9.1304000000000016</v>
      </c>
      <c r="DY222">
        <v>9.132200000000001</v>
      </c>
      <c r="DZ222">
        <v>9.1340000000000003</v>
      </c>
      <c r="EA222">
        <v>9.1435000000000013</v>
      </c>
      <c r="EB222">
        <v>9.1452000000000009</v>
      </c>
      <c r="EC222">
        <v>9.1469000000000005</v>
      </c>
      <c r="ED222">
        <v>1.0206000000000002</v>
      </c>
      <c r="EE222">
        <v>1.0214500000000002</v>
      </c>
      <c r="EF222">
        <v>1.0223</v>
      </c>
      <c r="EG222">
        <v>1.02224</v>
      </c>
      <c r="EH222">
        <v>1.0232600000000001</v>
      </c>
      <c r="EI222">
        <v>1.02427</v>
      </c>
      <c r="EJ222">
        <v>35.811</v>
      </c>
      <c r="EK222">
        <v>35.819000000000003</v>
      </c>
      <c r="EL222">
        <v>35.826999999999998</v>
      </c>
      <c r="EM222">
        <v>44.2425</v>
      </c>
      <c r="EN222">
        <v>44.264299999999999</v>
      </c>
      <c r="EO222">
        <v>44.286100000000005</v>
      </c>
      <c r="EP222">
        <v>1.22811</v>
      </c>
      <c r="EQ222">
        <v>1.22872</v>
      </c>
      <c r="ER222">
        <v>1.2293200000000002</v>
      </c>
      <c r="ES222">
        <v>1.22729</v>
      </c>
      <c r="ET222">
        <v>1.2279200000000001</v>
      </c>
      <c r="EU222">
        <v>1.2285400000000002</v>
      </c>
    </row>
    <row r="223" spans="1:151" x14ac:dyDescent="0.2">
      <c r="A223" s="1">
        <v>42767</v>
      </c>
      <c r="B223">
        <v>0.75786000000000009</v>
      </c>
      <c r="C223">
        <v>0.7583700000000001</v>
      </c>
      <c r="D223">
        <v>0.75887000000000004</v>
      </c>
      <c r="E223">
        <v>0.75748000000000004</v>
      </c>
      <c r="F223">
        <v>0.75799000000000005</v>
      </c>
      <c r="G223">
        <v>0.75850000000000006</v>
      </c>
      <c r="H223">
        <v>3.1512000000000002</v>
      </c>
      <c r="I223">
        <v>3.1517000000000004</v>
      </c>
      <c r="J223">
        <v>3.1522000000000001</v>
      </c>
      <c r="K223">
        <v>3.1589</v>
      </c>
      <c r="L223">
        <v>3.1604000000000001</v>
      </c>
      <c r="M223">
        <v>3.1619000000000002</v>
      </c>
      <c r="N223">
        <v>1.9552200000000002</v>
      </c>
      <c r="O223">
        <v>1.9564500000000002</v>
      </c>
      <c r="P223">
        <v>1.9576700000000002</v>
      </c>
      <c r="Q223">
        <v>1.9556300000000002</v>
      </c>
      <c r="R223">
        <v>1.9561600000000001</v>
      </c>
      <c r="S223">
        <v>1.9566800000000002</v>
      </c>
      <c r="T223">
        <v>1.3084</v>
      </c>
      <c r="U223">
        <v>1.3086</v>
      </c>
      <c r="V223">
        <v>1.3088</v>
      </c>
      <c r="W223">
        <v>1.3040100000000001</v>
      </c>
      <c r="X223">
        <v>1.30423</v>
      </c>
      <c r="Y223">
        <v>1.3044500000000001</v>
      </c>
      <c r="Z223">
        <v>696.89670000000001</v>
      </c>
      <c r="AA223">
        <v>697.17360000000008</v>
      </c>
      <c r="AB223">
        <v>697.4507000000001</v>
      </c>
      <c r="AC223">
        <v>695.3420000000001</v>
      </c>
      <c r="AD223">
        <v>695.5557</v>
      </c>
      <c r="AE223">
        <v>695.76900000000001</v>
      </c>
      <c r="AF223">
        <v>6.9276900000000001</v>
      </c>
      <c r="AG223">
        <v>6.9318700000000009</v>
      </c>
      <c r="AH223">
        <v>6.9360400000000002</v>
      </c>
      <c r="AI223">
        <v>6.9340800000000007</v>
      </c>
      <c r="AJ223">
        <v>6.9364400000000002</v>
      </c>
      <c r="AK223">
        <v>6.9388000000000005</v>
      </c>
      <c r="AL223">
        <v>25.021000000000001</v>
      </c>
      <c r="AM223">
        <v>25.051990000000004</v>
      </c>
      <c r="AN223">
        <v>25.082990000000002</v>
      </c>
      <c r="AO223">
        <v>25.053770000000004</v>
      </c>
      <c r="AP223">
        <v>25.079210000000003</v>
      </c>
      <c r="AQ223">
        <v>25.104630000000004</v>
      </c>
      <c r="AR223">
        <v>1.0783</v>
      </c>
      <c r="AS223">
        <v>1.07843</v>
      </c>
      <c r="AT223">
        <v>1.0785600000000002</v>
      </c>
      <c r="AU223">
        <v>1.0774300000000001</v>
      </c>
      <c r="AV223">
        <v>1.07755</v>
      </c>
      <c r="AW223">
        <v>1.0776700000000001</v>
      </c>
      <c r="AX223">
        <v>287.96510000000001</v>
      </c>
      <c r="AY223">
        <v>288.16800000000001</v>
      </c>
      <c r="AZ223">
        <v>288.37080000000003</v>
      </c>
      <c r="BA223">
        <v>288.14550000000003</v>
      </c>
      <c r="BB223">
        <v>288.32150000000001</v>
      </c>
      <c r="BC223">
        <v>288.49760000000003</v>
      </c>
      <c r="BD223">
        <v>67.772500000000008</v>
      </c>
      <c r="BE223">
        <v>67.78370000000001</v>
      </c>
      <c r="BF223">
        <v>67.795000000000002</v>
      </c>
      <c r="BG223">
        <v>67.587500000000006</v>
      </c>
      <c r="BH223">
        <v>67.602500000000006</v>
      </c>
      <c r="BI223">
        <v>67.617500000000007</v>
      </c>
      <c r="BJ223">
        <v>13406</v>
      </c>
      <c r="BK223">
        <v>13409.5</v>
      </c>
      <c r="BL223">
        <v>13413</v>
      </c>
      <c r="BM223">
        <v>13378</v>
      </c>
      <c r="BN223">
        <v>13380.87</v>
      </c>
      <c r="BO223">
        <v>13383.75</v>
      </c>
      <c r="BP223">
        <v>3.7763900000000001</v>
      </c>
      <c r="BQ223">
        <v>3.7775900000000004</v>
      </c>
      <c r="BR223">
        <v>3.7787800000000002</v>
      </c>
      <c r="BS223">
        <v>3.7786500000000003</v>
      </c>
      <c r="BT223">
        <v>3.7794900000000005</v>
      </c>
      <c r="BU223">
        <v>3.7803300000000002</v>
      </c>
      <c r="BV223">
        <v>113.14300000000001</v>
      </c>
      <c r="BW223">
        <v>113.15450000000001</v>
      </c>
      <c r="BX223">
        <v>113.16600000000001</v>
      </c>
      <c r="BY223">
        <v>113.21090000000001</v>
      </c>
      <c r="BZ223">
        <v>113.22190000000001</v>
      </c>
      <c r="CA223">
        <v>113.23290000000001</v>
      </c>
      <c r="CB223">
        <v>20.851900000000001</v>
      </c>
      <c r="CC223">
        <v>20.854890000000001</v>
      </c>
      <c r="CD223">
        <v>20.857890000000001</v>
      </c>
      <c r="CE223">
        <v>20.789090000000002</v>
      </c>
      <c r="CF223">
        <v>20.792540000000002</v>
      </c>
      <c r="CG223">
        <v>20.795990000000003</v>
      </c>
      <c r="CH223">
        <v>0.72685000000000011</v>
      </c>
      <c r="CI223">
        <v>0.72737000000000007</v>
      </c>
      <c r="CJ223">
        <v>0.72788000000000008</v>
      </c>
      <c r="CK223">
        <v>0.72463000000000011</v>
      </c>
      <c r="CL223">
        <v>0.72484000000000004</v>
      </c>
      <c r="CM223">
        <v>0.72505000000000008</v>
      </c>
      <c r="CN223">
        <v>8.2239700000000013</v>
      </c>
      <c r="CO223">
        <v>8.2294999999999998</v>
      </c>
      <c r="CP223">
        <v>8.2350200000000005</v>
      </c>
      <c r="CQ223">
        <v>8.2253500000000006</v>
      </c>
      <c r="CR223">
        <v>8.230830000000001</v>
      </c>
      <c r="CS223">
        <v>8.2363</v>
      </c>
      <c r="CT223">
        <v>49.859000000000002</v>
      </c>
      <c r="CU223">
        <v>49.871000000000002</v>
      </c>
      <c r="CV223">
        <v>49.883000000000003</v>
      </c>
      <c r="CW223">
        <v>63.011600000000001</v>
      </c>
      <c r="CX223">
        <v>63.036100000000005</v>
      </c>
      <c r="CY223">
        <v>63.060600000000001</v>
      </c>
      <c r="CZ223">
        <v>3.9975300000000002</v>
      </c>
      <c r="DA223">
        <v>3.9997600000000002</v>
      </c>
      <c r="DB223">
        <v>4.0019800000000005</v>
      </c>
      <c r="DC223">
        <v>3.9962000000000004</v>
      </c>
      <c r="DD223">
        <v>3.9983800000000005</v>
      </c>
      <c r="DE223">
        <v>4.0005600000000001</v>
      </c>
      <c r="DF223">
        <v>60.557590000000005</v>
      </c>
      <c r="DG223">
        <v>60.571000000000005</v>
      </c>
      <c r="DH223">
        <v>60.584400000000002</v>
      </c>
      <c r="DI223">
        <v>60.256700000000002</v>
      </c>
      <c r="DJ223">
        <v>60.269000000000005</v>
      </c>
      <c r="DK223">
        <v>60.281300000000002</v>
      </c>
      <c r="DL223">
        <v>1.4157</v>
      </c>
      <c r="DM223">
        <v>1.4160000000000001</v>
      </c>
      <c r="DN223">
        <v>1.4162000000000001</v>
      </c>
      <c r="DO223">
        <v>1.4119300000000001</v>
      </c>
      <c r="DP223">
        <v>1.4121400000000002</v>
      </c>
      <c r="DQ223">
        <v>1.4123500000000002</v>
      </c>
      <c r="DR223">
        <v>13.518650000000001</v>
      </c>
      <c r="DS223">
        <v>13.53495</v>
      </c>
      <c r="DT223">
        <v>13.551250000000001</v>
      </c>
      <c r="DU223">
        <v>13.468680000000001</v>
      </c>
      <c r="DV223">
        <v>13.484050000000002</v>
      </c>
      <c r="DW223">
        <v>13.499410000000001</v>
      </c>
      <c r="DX223">
        <v>8.734770000000001</v>
      </c>
      <c r="DY223">
        <v>8.7359800000000014</v>
      </c>
      <c r="DZ223">
        <v>8.7371800000000004</v>
      </c>
      <c r="EA223">
        <v>8.7431100000000015</v>
      </c>
      <c r="EB223">
        <v>8.7442200000000003</v>
      </c>
      <c r="EC223">
        <v>8.7453099999999999</v>
      </c>
      <c r="ED223">
        <v>0.99128000000000005</v>
      </c>
      <c r="EE223">
        <v>0.99159000000000008</v>
      </c>
      <c r="EF223">
        <v>0.99188000000000009</v>
      </c>
      <c r="EG223">
        <v>0.99256000000000011</v>
      </c>
      <c r="EH223">
        <v>0.99263000000000012</v>
      </c>
      <c r="EI223">
        <v>0.99269000000000007</v>
      </c>
      <c r="EJ223">
        <v>35.124000000000002</v>
      </c>
      <c r="EK223">
        <v>35.131500000000003</v>
      </c>
      <c r="EL223">
        <v>35.139000000000003</v>
      </c>
      <c r="EM223">
        <v>44.407800000000002</v>
      </c>
      <c r="EN223">
        <v>44.4255</v>
      </c>
      <c r="EO223">
        <v>44.443100000000001</v>
      </c>
      <c r="EP223">
        <v>1.2663000000000002</v>
      </c>
      <c r="EQ223">
        <v>1.2663900000000001</v>
      </c>
      <c r="ER223">
        <v>1.2664800000000001</v>
      </c>
      <c r="ES223">
        <v>1.2658200000000002</v>
      </c>
      <c r="ET223">
        <v>1.2658800000000001</v>
      </c>
      <c r="EU223">
        <v>1.26593</v>
      </c>
    </row>
    <row r="224" spans="1:151" x14ac:dyDescent="0.2">
      <c r="A224" s="1">
        <v>42795</v>
      </c>
      <c r="B224">
        <v>0.76736000000000004</v>
      </c>
      <c r="C224">
        <v>0.7674700000000001</v>
      </c>
      <c r="D224">
        <v>0.76757000000000009</v>
      </c>
      <c r="E224">
        <v>0.76697000000000004</v>
      </c>
      <c r="F224">
        <v>0.76709000000000005</v>
      </c>
      <c r="G224">
        <v>0.7672000000000001</v>
      </c>
      <c r="H224">
        <v>3.1141000000000001</v>
      </c>
      <c r="I224">
        <v>3.1146000000000003</v>
      </c>
      <c r="J224">
        <v>3.1151000000000004</v>
      </c>
      <c r="K224">
        <v>3.1238000000000001</v>
      </c>
      <c r="L224">
        <v>3.1250500000000003</v>
      </c>
      <c r="M224">
        <v>3.1263000000000001</v>
      </c>
      <c r="N224">
        <v>1.9558300000000002</v>
      </c>
      <c r="O224">
        <v>1.9568700000000001</v>
      </c>
      <c r="P224">
        <v>1.9579000000000002</v>
      </c>
      <c r="Q224">
        <v>1.9553400000000001</v>
      </c>
      <c r="R224">
        <v>1.9559200000000001</v>
      </c>
      <c r="S224">
        <v>1.9565000000000001</v>
      </c>
      <c r="T224">
        <v>1.3340000000000001</v>
      </c>
      <c r="U224">
        <v>1.3342000000000001</v>
      </c>
      <c r="V224">
        <v>1.3344</v>
      </c>
      <c r="W224">
        <v>1.3341400000000001</v>
      </c>
      <c r="X224">
        <v>1.3342100000000001</v>
      </c>
      <c r="Y224">
        <v>1.33426</v>
      </c>
      <c r="Z224">
        <v>688.2034000000001</v>
      </c>
      <c r="AA224">
        <v>688.45950000000005</v>
      </c>
      <c r="AB224">
        <v>688.71560000000011</v>
      </c>
      <c r="AC224">
        <v>686.4248</v>
      </c>
      <c r="AD224">
        <v>686.67750000000001</v>
      </c>
      <c r="AE224">
        <v>686.93020000000001</v>
      </c>
      <c r="AF224">
        <v>7.0176000000000007</v>
      </c>
      <c r="AG224">
        <v>7.0230200000000007</v>
      </c>
      <c r="AH224">
        <v>7.0284300000000002</v>
      </c>
      <c r="AI224">
        <v>7.0244700000000009</v>
      </c>
      <c r="AJ224">
        <v>7.0280900000000006</v>
      </c>
      <c r="AK224">
        <v>7.0317000000000007</v>
      </c>
      <c r="AL224">
        <v>25.556840000000001</v>
      </c>
      <c r="AM224">
        <v>25.578340000000001</v>
      </c>
      <c r="AN224">
        <v>25.59984</v>
      </c>
      <c r="AO224">
        <v>25.602810000000002</v>
      </c>
      <c r="AP224">
        <v>25.618740000000003</v>
      </c>
      <c r="AQ224">
        <v>25.634670000000003</v>
      </c>
      <c r="AR224">
        <v>1.0557500000000002</v>
      </c>
      <c r="AS224">
        <v>1.05596</v>
      </c>
      <c r="AT224">
        <v>1.0561700000000001</v>
      </c>
      <c r="AU224">
        <v>1.05444</v>
      </c>
      <c r="AV224">
        <v>1.0546500000000001</v>
      </c>
      <c r="AW224">
        <v>1.0548500000000001</v>
      </c>
      <c r="AX224">
        <v>291.07230000000004</v>
      </c>
      <c r="AY224">
        <v>291.27539999999999</v>
      </c>
      <c r="AZ224">
        <v>291.47829999999999</v>
      </c>
      <c r="BA224">
        <v>291.36080000000004</v>
      </c>
      <c r="BB224">
        <v>291.53489999999999</v>
      </c>
      <c r="BC224">
        <v>291.709</v>
      </c>
      <c r="BD224">
        <v>67.085000000000008</v>
      </c>
      <c r="BE224">
        <v>67.097499999999997</v>
      </c>
      <c r="BF224">
        <v>67.11</v>
      </c>
      <c r="BG224">
        <v>66.867500000000007</v>
      </c>
      <c r="BH224">
        <v>66.882500000000007</v>
      </c>
      <c r="BI224">
        <v>66.897500000000008</v>
      </c>
      <c r="BJ224">
        <v>13406</v>
      </c>
      <c r="BK224">
        <v>13407.5</v>
      </c>
      <c r="BL224">
        <v>13409</v>
      </c>
      <c r="BM224">
        <v>13370.5</v>
      </c>
      <c r="BN224">
        <v>13371.75</v>
      </c>
      <c r="BO224">
        <v>13373</v>
      </c>
      <c r="BP224">
        <v>3.6491700000000002</v>
      </c>
      <c r="BQ224">
        <v>3.6499500000000005</v>
      </c>
      <c r="BR224">
        <v>3.6507300000000003</v>
      </c>
      <c r="BS224">
        <v>3.6515400000000002</v>
      </c>
      <c r="BT224">
        <v>3.6521500000000002</v>
      </c>
      <c r="BU224">
        <v>3.6527600000000002</v>
      </c>
      <c r="BV224">
        <v>113.5275</v>
      </c>
      <c r="BW224">
        <v>113.53460000000001</v>
      </c>
      <c r="BX224">
        <v>113.54180000000001</v>
      </c>
      <c r="BY224">
        <v>113.67290000000001</v>
      </c>
      <c r="BZ224">
        <v>113.67850000000001</v>
      </c>
      <c r="CA224">
        <v>113.6842</v>
      </c>
      <c r="CB224">
        <v>20.026490000000003</v>
      </c>
      <c r="CC224">
        <v>20.030090000000001</v>
      </c>
      <c r="CD224">
        <v>20.03369</v>
      </c>
      <c r="CE224">
        <v>19.956190000000003</v>
      </c>
      <c r="CF224">
        <v>19.959440000000001</v>
      </c>
      <c r="CG224">
        <v>19.962690000000002</v>
      </c>
      <c r="CH224">
        <v>0.71360000000000001</v>
      </c>
      <c r="CI224">
        <v>0.71373000000000009</v>
      </c>
      <c r="CJ224">
        <v>0.71384000000000003</v>
      </c>
      <c r="CK224">
        <v>0.71213000000000004</v>
      </c>
      <c r="CL224">
        <v>0.71234000000000008</v>
      </c>
      <c r="CM224">
        <v>0.71254000000000006</v>
      </c>
      <c r="CN224">
        <v>8.4120100000000004</v>
      </c>
      <c r="CO224">
        <v>8.4131400000000003</v>
      </c>
      <c r="CP224">
        <v>8.4142600000000005</v>
      </c>
      <c r="CQ224">
        <v>8.4141000000000012</v>
      </c>
      <c r="CR224">
        <v>8.415140000000001</v>
      </c>
      <c r="CS224">
        <v>8.4161600000000014</v>
      </c>
      <c r="CT224">
        <v>50.334000000000003</v>
      </c>
      <c r="CU224">
        <v>50.349000000000004</v>
      </c>
      <c r="CV224">
        <v>50.364000000000004</v>
      </c>
      <c r="CW224">
        <v>61.925900000000006</v>
      </c>
      <c r="CX224">
        <v>61.954000000000001</v>
      </c>
      <c r="CY224">
        <v>61.982000000000006</v>
      </c>
      <c r="CZ224">
        <v>4.0625900000000001</v>
      </c>
      <c r="DA224">
        <v>4.0630300000000004</v>
      </c>
      <c r="DB224">
        <v>4.0634500000000005</v>
      </c>
      <c r="DC224">
        <v>4.0612700000000004</v>
      </c>
      <c r="DD224">
        <v>4.0617000000000001</v>
      </c>
      <c r="DE224">
        <v>4.0621200000000002</v>
      </c>
      <c r="DF224">
        <v>58.892290000000003</v>
      </c>
      <c r="DG224">
        <v>58.911740000000002</v>
      </c>
      <c r="DH224">
        <v>58.931200000000004</v>
      </c>
      <c r="DI224">
        <v>58.524800000000006</v>
      </c>
      <c r="DJ224">
        <v>58.545200000000001</v>
      </c>
      <c r="DK224">
        <v>58.565600000000003</v>
      </c>
      <c r="DL224">
        <v>1.4081000000000001</v>
      </c>
      <c r="DM224">
        <v>1.4084000000000001</v>
      </c>
      <c r="DN224">
        <v>1.4087000000000001</v>
      </c>
      <c r="DO224">
        <v>1.4088100000000001</v>
      </c>
      <c r="DP224">
        <v>1.4092200000000001</v>
      </c>
      <c r="DQ224">
        <v>1.4096200000000001</v>
      </c>
      <c r="DR224">
        <v>13.084020000000001</v>
      </c>
      <c r="DS224">
        <v>13.091180000000001</v>
      </c>
      <c r="DT224">
        <v>13.098320000000001</v>
      </c>
      <c r="DU224">
        <v>13.030900000000001</v>
      </c>
      <c r="DV224">
        <v>13.036800000000001</v>
      </c>
      <c r="DW224">
        <v>13.042700000000002</v>
      </c>
      <c r="DX224">
        <v>9.0346000000000011</v>
      </c>
      <c r="DY224">
        <v>9.0355000000000008</v>
      </c>
      <c r="DZ224">
        <v>9.0364000000000004</v>
      </c>
      <c r="EA224">
        <v>9.0471500000000002</v>
      </c>
      <c r="EB224">
        <v>9.048</v>
      </c>
      <c r="EC224">
        <v>9.0488500000000016</v>
      </c>
      <c r="ED224">
        <v>1.00695</v>
      </c>
      <c r="EE224">
        <v>1.0071800000000002</v>
      </c>
      <c r="EF224">
        <v>1.00739</v>
      </c>
      <c r="EG224">
        <v>1.00854</v>
      </c>
      <c r="EH224">
        <v>1.0087700000000002</v>
      </c>
      <c r="EI224">
        <v>1.0089900000000001</v>
      </c>
      <c r="EJ224">
        <v>34.987000000000002</v>
      </c>
      <c r="EK224">
        <v>34.994500000000002</v>
      </c>
      <c r="EL224">
        <v>35.002000000000002</v>
      </c>
      <c r="EM224">
        <v>43.076799999999999</v>
      </c>
      <c r="EN224">
        <v>43.092600000000004</v>
      </c>
      <c r="EO224">
        <v>43.1083</v>
      </c>
      <c r="EP224">
        <v>1.2292400000000001</v>
      </c>
      <c r="EQ224">
        <v>1.2294100000000001</v>
      </c>
      <c r="ER224">
        <v>1.2295700000000001</v>
      </c>
      <c r="ES224">
        <v>1.22831</v>
      </c>
      <c r="ET224">
        <v>1.2284700000000002</v>
      </c>
      <c r="EU224">
        <v>1.22862</v>
      </c>
    </row>
    <row r="225" spans="1:151" x14ac:dyDescent="0.2">
      <c r="A225" s="1">
        <v>42826</v>
      </c>
      <c r="B225">
        <v>0.76030000000000009</v>
      </c>
      <c r="C225">
        <v>0.76061000000000001</v>
      </c>
      <c r="D225">
        <v>0.76091000000000009</v>
      </c>
      <c r="E225">
        <v>0.75995000000000001</v>
      </c>
      <c r="F225">
        <v>0.76026000000000005</v>
      </c>
      <c r="G225">
        <v>0.76057000000000008</v>
      </c>
      <c r="H225">
        <v>3.1351000000000004</v>
      </c>
      <c r="I225">
        <v>3.1356000000000002</v>
      </c>
      <c r="J225">
        <v>3.1361000000000003</v>
      </c>
      <c r="K225">
        <v>3.1214000000000004</v>
      </c>
      <c r="L225">
        <v>3.1226000000000003</v>
      </c>
      <c r="M225">
        <v>3.1238000000000001</v>
      </c>
      <c r="N225">
        <v>1.9552700000000001</v>
      </c>
      <c r="O225">
        <v>1.9563400000000002</v>
      </c>
      <c r="P225">
        <v>1.9574100000000001</v>
      </c>
      <c r="Q225">
        <v>1.9553500000000001</v>
      </c>
      <c r="R225">
        <v>1.9559800000000001</v>
      </c>
      <c r="S225">
        <v>1.9566000000000001</v>
      </c>
      <c r="T225">
        <v>1.3394000000000001</v>
      </c>
      <c r="U225">
        <v>1.3396000000000001</v>
      </c>
      <c r="V225">
        <v>1.3398000000000001</v>
      </c>
      <c r="W225">
        <v>1.3381400000000001</v>
      </c>
      <c r="X225">
        <v>1.3383500000000002</v>
      </c>
      <c r="Y225">
        <v>1.3385600000000002</v>
      </c>
      <c r="Z225">
        <v>700.75980000000004</v>
      </c>
      <c r="AA225">
        <v>700.98750000000007</v>
      </c>
      <c r="AB225">
        <v>701.21530000000007</v>
      </c>
      <c r="AC225">
        <v>699.3103000000001</v>
      </c>
      <c r="AD225">
        <v>699.5354000000001</v>
      </c>
      <c r="AE225">
        <v>699.76030000000003</v>
      </c>
      <c r="AF225">
        <v>6.9623300000000006</v>
      </c>
      <c r="AG225">
        <v>6.9653600000000004</v>
      </c>
      <c r="AH225">
        <v>6.9683900000000003</v>
      </c>
      <c r="AI225">
        <v>6.9699000000000009</v>
      </c>
      <c r="AJ225">
        <v>6.9722500000000007</v>
      </c>
      <c r="AK225">
        <v>6.974590000000001</v>
      </c>
      <c r="AL225">
        <v>25.177470000000003</v>
      </c>
      <c r="AM225">
        <v>25.217740000000003</v>
      </c>
      <c r="AN225">
        <v>25.258010000000002</v>
      </c>
      <c r="AO225">
        <v>25.280750000000001</v>
      </c>
      <c r="AP225">
        <v>25.318880000000004</v>
      </c>
      <c r="AQ225">
        <v>25.356990000000003</v>
      </c>
      <c r="AR225">
        <v>1.0683100000000001</v>
      </c>
      <c r="AS225">
        <v>1.06843</v>
      </c>
      <c r="AT225">
        <v>1.06854</v>
      </c>
      <c r="AU225">
        <v>1.0672000000000001</v>
      </c>
      <c r="AV225">
        <v>1.06731</v>
      </c>
      <c r="AW225">
        <v>1.06742</v>
      </c>
      <c r="AX225">
        <v>289.3159</v>
      </c>
      <c r="AY225">
        <v>289.52690000000001</v>
      </c>
      <c r="AZ225">
        <v>289.73779999999999</v>
      </c>
      <c r="BA225">
        <v>289.55830000000003</v>
      </c>
      <c r="BB225">
        <v>289.74630000000002</v>
      </c>
      <c r="BC225">
        <v>289.93430000000001</v>
      </c>
      <c r="BD225">
        <v>65.314999999999998</v>
      </c>
      <c r="BE225">
        <v>65.33</v>
      </c>
      <c r="BF225">
        <v>65.344999999999999</v>
      </c>
      <c r="BG225">
        <v>65.09</v>
      </c>
      <c r="BH225">
        <v>65.105000000000004</v>
      </c>
      <c r="BI225">
        <v>65.12</v>
      </c>
      <c r="BJ225">
        <v>13361</v>
      </c>
      <c r="BK225">
        <v>13364.5</v>
      </c>
      <c r="BL225">
        <v>13368</v>
      </c>
      <c r="BM225">
        <v>13329</v>
      </c>
      <c r="BN225">
        <v>13332</v>
      </c>
      <c r="BO225">
        <v>13335</v>
      </c>
      <c r="BP225">
        <v>3.6248600000000004</v>
      </c>
      <c r="BQ225">
        <v>3.6258000000000004</v>
      </c>
      <c r="BR225">
        <v>3.6267400000000003</v>
      </c>
      <c r="BS225">
        <v>3.6277400000000002</v>
      </c>
      <c r="BT225">
        <v>3.6285700000000003</v>
      </c>
      <c r="BU225">
        <v>3.6294000000000004</v>
      </c>
      <c r="BV225">
        <v>110.73250000000002</v>
      </c>
      <c r="BW225">
        <v>110.76390000000001</v>
      </c>
      <c r="BX225">
        <v>110.79540000000001</v>
      </c>
      <c r="BY225">
        <v>110.84460000000001</v>
      </c>
      <c r="BZ225">
        <v>110.87100000000001</v>
      </c>
      <c r="CA225">
        <v>110.8974</v>
      </c>
      <c r="CB225">
        <v>18.799790000000002</v>
      </c>
      <c r="CC225">
        <v>18.8033</v>
      </c>
      <c r="CD225">
        <v>18.806790000000003</v>
      </c>
      <c r="CE225">
        <v>18.734190000000002</v>
      </c>
      <c r="CF225">
        <v>18.73685</v>
      </c>
      <c r="CG225">
        <v>18.73949</v>
      </c>
      <c r="CH225">
        <v>0.70069000000000004</v>
      </c>
      <c r="CI225">
        <v>0.70091000000000003</v>
      </c>
      <c r="CJ225">
        <v>0.70112000000000008</v>
      </c>
      <c r="CK225">
        <v>0.69957000000000003</v>
      </c>
      <c r="CL225">
        <v>0.69978000000000007</v>
      </c>
      <c r="CM225">
        <v>0.69998000000000005</v>
      </c>
      <c r="CN225">
        <v>8.5729900000000008</v>
      </c>
      <c r="CO225">
        <v>8.5756800000000002</v>
      </c>
      <c r="CP225">
        <v>8.57836</v>
      </c>
      <c r="CQ225">
        <v>8.5752100000000002</v>
      </c>
      <c r="CR225">
        <v>8.5777999999999999</v>
      </c>
      <c r="CS225">
        <v>8.5803799999999999</v>
      </c>
      <c r="CT225">
        <v>50.195</v>
      </c>
      <c r="CU225">
        <v>50.21</v>
      </c>
      <c r="CV225">
        <v>50.225000000000001</v>
      </c>
      <c r="CW225">
        <v>62.570500000000003</v>
      </c>
      <c r="CX225">
        <v>62.5946</v>
      </c>
      <c r="CY225">
        <v>62.618700000000004</v>
      </c>
      <c r="CZ225">
        <v>3.9689400000000004</v>
      </c>
      <c r="DA225">
        <v>3.9698800000000003</v>
      </c>
      <c r="DB225">
        <v>3.9708000000000001</v>
      </c>
      <c r="DC225">
        <v>3.9679800000000003</v>
      </c>
      <c r="DD225">
        <v>3.9689000000000005</v>
      </c>
      <c r="DE225">
        <v>3.9698000000000002</v>
      </c>
      <c r="DF225">
        <v>56.731990000000003</v>
      </c>
      <c r="DG225">
        <v>56.745500000000007</v>
      </c>
      <c r="DH225">
        <v>56.758990000000004</v>
      </c>
      <c r="DI225">
        <v>56.424500000000002</v>
      </c>
      <c r="DJ225">
        <v>56.436490000000006</v>
      </c>
      <c r="DK225">
        <v>56.448490000000007</v>
      </c>
      <c r="DL225">
        <v>1.3968</v>
      </c>
      <c r="DM225">
        <v>1.397</v>
      </c>
      <c r="DN225">
        <v>1.3973</v>
      </c>
      <c r="DO225">
        <v>1.3964800000000002</v>
      </c>
      <c r="DP225">
        <v>1.3970900000000002</v>
      </c>
      <c r="DQ225">
        <v>1.3976900000000001</v>
      </c>
      <c r="DR225">
        <v>13.7308</v>
      </c>
      <c r="DS225">
        <v>13.741400000000001</v>
      </c>
      <c r="DT225">
        <v>13.752000000000001</v>
      </c>
      <c r="DU225">
        <v>13.6759</v>
      </c>
      <c r="DV225">
        <v>13.686250000000001</v>
      </c>
      <c r="DW225">
        <v>13.696600000000002</v>
      </c>
      <c r="DX225">
        <v>8.9409500000000008</v>
      </c>
      <c r="DY225">
        <v>8.9427000000000003</v>
      </c>
      <c r="DZ225">
        <v>8.9444500000000016</v>
      </c>
      <c r="EA225">
        <v>8.9509699999999999</v>
      </c>
      <c r="EB225">
        <v>8.9526000000000003</v>
      </c>
      <c r="EC225">
        <v>8.9542200000000012</v>
      </c>
      <c r="ED225">
        <v>0.99955000000000005</v>
      </c>
      <c r="EE225">
        <v>0.99970000000000003</v>
      </c>
      <c r="EF225">
        <v>0.99985000000000013</v>
      </c>
      <c r="EG225">
        <v>1.0010100000000002</v>
      </c>
      <c r="EH225">
        <v>1.0011300000000001</v>
      </c>
      <c r="EI225">
        <v>1.0012400000000001</v>
      </c>
      <c r="EJ225">
        <v>34.349000000000004</v>
      </c>
      <c r="EK225">
        <v>34.36</v>
      </c>
      <c r="EL225">
        <v>34.371000000000002</v>
      </c>
      <c r="EM225">
        <v>42.8551</v>
      </c>
      <c r="EN225">
        <v>42.875300000000003</v>
      </c>
      <c r="EO225">
        <v>42.895500000000006</v>
      </c>
      <c r="EP225">
        <v>1.2488600000000001</v>
      </c>
      <c r="EQ225">
        <v>1.2492800000000002</v>
      </c>
      <c r="ER225">
        <v>1.2496900000000002</v>
      </c>
      <c r="ES225">
        <v>1.2481800000000001</v>
      </c>
      <c r="ET225">
        <v>1.2486000000000002</v>
      </c>
      <c r="EU225">
        <v>1.2490100000000002</v>
      </c>
    </row>
    <row r="226" spans="1:151" x14ac:dyDescent="0.2">
      <c r="A226" s="1">
        <v>42856</v>
      </c>
      <c r="B226">
        <v>0.75209000000000004</v>
      </c>
      <c r="C226">
        <v>0.75235000000000007</v>
      </c>
      <c r="D226">
        <v>0.75261000000000011</v>
      </c>
      <c r="E226">
        <v>0.75172000000000005</v>
      </c>
      <c r="F226">
        <v>0.75200000000000011</v>
      </c>
      <c r="G226">
        <v>0.75227000000000011</v>
      </c>
      <c r="H226">
        <v>3.2029000000000001</v>
      </c>
      <c r="I226">
        <v>3.2034000000000002</v>
      </c>
      <c r="J226">
        <v>3.2039000000000004</v>
      </c>
      <c r="K226">
        <v>3.1812000000000005</v>
      </c>
      <c r="L226">
        <v>3.1828000000000003</v>
      </c>
      <c r="M226">
        <v>3.1844000000000001</v>
      </c>
      <c r="N226">
        <v>1.9590900000000002</v>
      </c>
      <c r="O226">
        <v>1.9602900000000001</v>
      </c>
      <c r="P226">
        <v>1.9614800000000001</v>
      </c>
      <c r="Q226">
        <v>1.9588600000000003</v>
      </c>
      <c r="R226">
        <v>1.9596000000000002</v>
      </c>
      <c r="S226">
        <v>1.9603300000000001</v>
      </c>
      <c r="T226">
        <v>1.3664000000000001</v>
      </c>
      <c r="U226">
        <v>1.3666</v>
      </c>
      <c r="V226">
        <v>1.3668</v>
      </c>
      <c r="W226">
        <v>1.3677700000000002</v>
      </c>
      <c r="X226">
        <v>1.3678300000000001</v>
      </c>
      <c r="Y226">
        <v>1.3678900000000001</v>
      </c>
      <c r="Z226">
        <v>729.11620000000005</v>
      </c>
      <c r="AA226">
        <v>729.82620000000009</v>
      </c>
      <c r="AB226">
        <v>730.53610000000003</v>
      </c>
      <c r="AC226">
        <v>727.26980000000003</v>
      </c>
      <c r="AD226">
        <v>728.02590000000009</v>
      </c>
      <c r="AE226">
        <v>728.7822000000001</v>
      </c>
      <c r="AF226">
        <v>6.8357900000000003</v>
      </c>
      <c r="AG226">
        <v>6.8394900000000005</v>
      </c>
      <c r="AH226">
        <v>6.8431800000000003</v>
      </c>
      <c r="AI226">
        <v>6.8442900000000009</v>
      </c>
      <c r="AJ226">
        <v>6.8470800000000009</v>
      </c>
      <c r="AK226">
        <v>6.8498700000000001</v>
      </c>
      <c r="AL226">
        <v>24.575120000000002</v>
      </c>
      <c r="AM226">
        <v>24.597500000000004</v>
      </c>
      <c r="AN226">
        <v>24.619870000000002</v>
      </c>
      <c r="AO226">
        <v>24.615740000000002</v>
      </c>
      <c r="AP226">
        <v>24.632750000000001</v>
      </c>
      <c r="AQ226">
        <v>24.649770000000004</v>
      </c>
      <c r="AR226">
        <v>1.09158</v>
      </c>
      <c r="AS226">
        <v>1.0918600000000001</v>
      </c>
      <c r="AT226">
        <v>1.0921400000000001</v>
      </c>
      <c r="AU226">
        <v>1.09026</v>
      </c>
      <c r="AV226">
        <v>1.0905200000000002</v>
      </c>
      <c r="AW226">
        <v>1.09077</v>
      </c>
      <c r="AX226">
        <v>285.5129</v>
      </c>
      <c r="AY226">
        <v>285.70949999999999</v>
      </c>
      <c r="AZ226">
        <v>285.90629999999999</v>
      </c>
      <c r="BA226">
        <v>285.75880000000001</v>
      </c>
      <c r="BB226">
        <v>285.94290000000001</v>
      </c>
      <c r="BC226">
        <v>286.12720000000002</v>
      </c>
      <c r="BD226">
        <v>64.615000000000009</v>
      </c>
      <c r="BE226">
        <v>64.628700000000009</v>
      </c>
      <c r="BF226">
        <v>64.642499999999998</v>
      </c>
      <c r="BG226">
        <v>64.39</v>
      </c>
      <c r="BH226">
        <v>64.405000000000001</v>
      </c>
      <c r="BI226">
        <v>64.42</v>
      </c>
      <c r="BJ226">
        <v>13372</v>
      </c>
      <c r="BK226">
        <v>13374.5</v>
      </c>
      <c r="BL226">
        <v>13377</v>
      </c>
      <c r="BM226">
        <v>13336.5</v>
      </c>
      <c r="BN226">
        <v>13338.75</v>
      </c>
      <c r="BO226">
        <v>13341</v>
      </c>
      <c r="BP226">
        <v>3.6118500000000004</v>
      </c>
      <c r="BQ226">
        <v>3.6142500000000002</v>
      </c>
      <c r="BR226">
        <v>3.6166500000000004</v>
      </c>
      <c r="BS226">
        <v>3.6147900000000002</v>
      </c>
      <c r="BT226">
        <v>3.6170800000000005</v>
      </c>
      <c r="BU226">
        <v>3.6193700000000004</v>
      </c>
      <c r="BV226">
        <v>111.67570000000001</v>
      </c>
      <c r="BW226">
        <v>111.71700000000001</v>
      </c>
      <c r="BX226">
        <v>111.75830000000001</v>
      </c>
      <c r="BY226">
        <v>111.7788</v>
      </c>
      <c r="BZ226">
        <v>111.81480000000001</v>
      </c>
      <c r="CA226">
        <v>111.85080000000001</v>
      </c>
      <c r="CB226">
        <v>18.900700000000001</v>
      </c>
      <c r="CC226">
        <v>18.904500000000002</v>
      </c>
      <c r="CD226">
        <v>18.908290000000001</v>
      </c>
      <c r="CE226">
        <v>18.821200000000001</v>
      </c>
      <c r="CF226">
        <v>18.823490000000003</v>
      </c>
      <c r="CG226">
        <v>18.825790000000001</v>
      </c>
      <c r="CH226">
        <v>0.68990000000000007</v>
      </c>
      <c r="CI226">
        <v>0.69012000000000007</v>
      </c>
      <c r="CJ226">
        <v>0.69033000000000011</v>
      </c>
      <c r="CK226">
        <v>0.69117000000000006</v>
      </c>
      <c r="CL226">
        <v>0.6914300000000001</v>
      </c>
      <c r="CM226">
        <v>0.69168000000000007</v>
      </c>
      <c r="CN226">
        <v>8.5859100000000002</v>
      </c>
      <c r="CO226">
        <v>8.58887</v>
      </c>
      <c r="CP226">
        <v>8.5918100000000006</v>
      </c>
      <c r="CQ226">
        <v>8.5888200000000001</v>
      </c>
      <c r="CR226">
        <v>8.5915400000000002</v>
      </c>
      <c r="CS226">
        <v>8.594240000000001</v>
      </c>
      <c r="CT226">
        <v>50.025000000000006</v>
      </c>
      <c r="CU226">
        <v>50.042500000000004</v>
      </c>
      <c r="CV226">
        <v>50.06</v>
      </c>
      <c r="CW226">
        <v>64.596100000000007</v>
      </c>
      <c r="CX226">
        <v>64.63130000000001</v>
      </c>
      <c r="CY226">
        <v>64.666600000000003</v>
      </c>
      <c r="CZ226">
        <v>3.8768600000000002</v>
      </c>
      <c r="DA226">
        <v>3.8773400000000002</v>
      </c>
      <c r="DB226">
        <v>3.8778100000000002</v>
      </c>
      <c r="DC226">
        <v>3.8759300000000003</v>
      </c>
      <c r="DD226">
        <v>3.8762400000000001</v>
      </c>
      <c r="DE226">
        <v>3.8765500000000004</v>
      </c>
      <c r="DF226">
        <v>57.315600000000003</v>
      </c>
      <c r="DG226">
        <v>57.327990000000007</v>
      </c>
      <c r="DH226">
        <v>57.340390000000006</v>
      </c>
      <c r="DI226">
        <v>57.015000000000008</v>
      </c>
      <c r="DJ226">
        <v>57.027500000000003</v>
      </c>
      <c r="DK226">
        <v>57.039990000000003</v>
      </c>
      <c r="DL226">
        <v>1.3969</v>
      </c>
      <c r="DM226">
        <v>1.3972</v>
      </c>
      <c r="DN226">
        <v>1.3974</v>
      </c>
      <c r="DO226">
        <v>1.3960300000000001</v>
      </c>
      <c r="DP226">
        <v>1.3965900000000002</v>
      </c>
      <c r="DQ226">
        <v>1.39714</v>
      </c>
      <c r="DR226">
        <v>13.465950000000001</v>
      </c>
      <c r="DS226">
        <v>13.481450000000001</v>
      </c>
      <c r="DT226">
        <v>13.496950000000002</v>
      </c>
      <c r="DU226">
        <v>13.40596</v>
      </c>
      <c r="DV226">
        <v>13.42135</v>
      </c>
      <c r="DW226">
        <v>13.436730000000001</v>
      </c>
      <c r="DX226">
        <v>8.8299500000000002</v>
      </c>
      <c r="DY226">
        <v>8.8317000000000014</v>
      </c>
      <c r="DZ226">
        <v>8.8334500000000009</v>
      </c>
      <c r="EA226">
        <v>8.8416000000000015</v>
      </c>
      <c r="EB226">
        <v>8.8432500000000012</v>
      </c>
      <c r="EC226">
        <v>8.8449000000000009</v>
      </c>
      <c r="ED226">
        <v>0.99373000000000011</v>
      </c>
      <c r="EE226">
        <v>0.9938800000000001</v>
      </c>
      <c r="EF226">
        <v>0.99401000000000006</v>
      </c>
      <c r="EG226">
        <v>0.99536000000000013</v>
      </c>
      <c r="EH226">
        <v>0.99548000000000003</v>
      </c>
      <c r="EI226">
        <v>0.99559000000000009</v>
      </c>
      <c r="EJ226">
        <v>34.586500000000001</v>
      </c>
      <c r="EK226">
        <v>34.597200000000001</v>
      </c>
      <c r="EL226">
        <v>34.608000000000004</v>
      </c>
      <c r="EM226">
        <v>44.708000000000006</v>
      </c>
      <c r="EN226">
        <v>44.730699999999999</v>
      </c>
      <c r="EO226">
        <v>44.753399999999999</v>
      </c>
      <c r="EP226">
        <v>1.2893800000000002</v>
      </c>
      <c r="EQ226">
        <v>1.2896100000000001</v>
      </c>
      <c r="ER226">
        <v>1.2898200000000002</v>
      </c>
      <c r="ES226">
        <v>1.2885200000000001</v>
      </c>
      <c r="ET226">
        <v>1.28874</v>
      </c>
      <c r="EU226">
        <v>1.28895</v>
      </c>
    </row>
    <row r="227" spans="1:151" x14ac:dyDescent="0.2">
      <c r="A227" s="1">
        <v>42887</v>
      </c>
      <c r="B227">
        <v>0.73698000000000008</v>
      </c>
      <c r="C227">
        <v>0.73749000000000009</v>
      </c>
      <c r="D227">
        <v>0.73799000000000003</v>
      </c>
      <c r="E227">
        <v>0.73675000000000002</v>
      </c>
      <c r="F227">
        <v>0.73727000000000009</v>
      </c>
      <c r="G227">
        <v>0.73777000000000004</v>
      </c>
      <c r="H227">
        <v>3.2734000000000001</v>
      </c>
      <c r="I227">
        <v>3.2739000000000003</v>
      </c>
      <c r="J227">
        <v>3.2744000000000004</v>
      </c>
      <c r="K227">
        <v>3.2350000000000003</v>
      </c>
      <c r="L227">
        <v>3.2356000000000003</v>
      </c>
      <c r="M227">
        <v>3.2362000000000002</v>
      </c>
      <c r="N227">
        <v>1.9554700000000003</v>
      </c>
      <c r="O227">
        <v>1.9566400000000002</v>
      </c>
      <c r="P227">
        <v>1.9578100000000001</v>
      </c>
      <c r="Q227">
        <v>1.9553900000000002</v>
      </c>
      <c r="R227">
        <v>1.9560700000000002</v>
      </c>
      <c r="S227">
        <v>1.9567400000000001</v>
      </c>
      <c r="T227">
        <v>1.3495000000000001</v>
      </c>
      <c r="U227">
        <v>1.3497000000000001</v>
      </c>
      <c r="V227">
        <v>1.3499000000000001</v>
      </c>
      <c r="W227">
        <v>1.3509600000000002</v>
      </c>
      <c r="X227">
        <v>1.3512700000000002</v>
      </c>
      <c r="Y227">
        <v>1.3515700000000002</v>
      </c>
      <c r="Z227">
        <v>756.31740000000002</v>
      </c>
      <c r="AA227">
        <v>756.73360000000002</v>
      </c>
      <c r="AB227">
        <v>757.14970000000005</v>
      </c>
      <c r="AC227">
        <v>754.78370000000007</v>
      </c>
      <c r="AD227">
        <v>755.13920000000007</v>
      </c>
      <c r="AE227">
        <v>755.4946000000001</v>
      </c>
      <c r="AF227">
        <v>6.5938900000000009</v>
      </c>
      <c r="AG227">
        <v>6.5964300000000007</v>
      </c>
      <c r="AH227">
        <v>6.5989700000000004</v>
      </c>
      <c r="AI227">
        <v>6.6011200000000008</v>
      </c>
      <c r="AJ227">
        <v>6.6031700000000004</v>
      </c>
      <c r="AK227">
        <v>6.6052100000000005</v>
      </c>
      <c r="AL227">
        <v>23.404940000000003</v>
      </c>
      <c r="AM227">
        <v>23.431000000000001</v>
      </c>
      <c r="AN227">
        <v>23.457050000000002</v>
      </c>
      <c r="AO227">
        <v>23.456880000000002</v>
      </c>
      <c r="AP227">
        <v>23.473310000000001</v>
      </c>
      <c r="AQ227">
        <v>23.489750000000001</v>
      </c>
      <c r="AR227">
        <v>1.1233000000000002</v>
      </c>
      <c r="AS227">
        <v>1.12341</v>
      </c>
      <c r="AT227">
        <v>1.1235200000000001</v>
      </c>
      <c r="AU227">
        <v>1.1218300000000001</v>
      </c>
      <c r="AV227">
        <v>1.1219400000000002</v>
      </c>
      <c r="AW227">
        <v>1.12205</v>
      </c>
      <c r="AX227">
        <v>273.54320000000001</v>
      </c>
      <c r="AY227">
        <v>273.74290000000002</v>
      </c>
      <c r="AZ227">
        <v>273.94260000000003</v>
      </c>
      <c r="BA227">
        <v>273.82230000000004</v>
      </c>
      <c r="BB227">
        <v>274.00440000000003</v>
      </c>
      <c r="BC227">
        <v>274.18650000000002</v>
      </c>
      <c r="BD227">
        <v>64.78</v>
      </c>
      <c r="BE227">
        <v>64.795000000000002</v>
      </c>
      <c r="BF227">
        <v>64.81</v>
      </c>
      <c r="BG227">
        <v>64.585000000000008</v>
      </c>
      <c r="BH227">
        <v>64.602500000000006</v>
      </c>
      <c r="BI227">
        <v>64.62</v>
      </c>
      <c r="BJ227">
        <v>13361</v>
      </c>
      <c r="BK227">
        <v>13363.5</v>
      </c>
      <c r="BL227">
        <v>13366</v>
      </c>
      <c r="BM227">
        <v>13327.25</v>
      </c>
      <c r="BN227">
        <v>13329.28</v>
      </c>
      <c r="BO227">
        <v>13331.300000000001</v>
      </c>
      <c r="BP227">
        <v>3.5472900000000003</v>
      </c>
      <c r="BQ227">
        <v>3.5480300000000002</v>
      </c>
      <c r="BR227">
        <v>3.5487600000000001</v>
      </c>
      <c r="BS227">
        <v>3.5500800000000003</v>
      </c>
      <c r="BT227">
        <v>3.5507200000000001</v>
      </c>
      <c r="BU227">
        <v>3.5513500000000002</v>
      </c>
      <c r="BV227">
        <v>111.18740000000001</v>
      </c>
      <c r="BW227">
        <v>111.20450000000001</v>
      </c>
      <c r="BX227">
        <v>111.22160000000001</v>
      </c>
      <c r="BY227">
        <v>111.31500000000001</v>
      </c>
      <c r="BZ227">
        <v>111.33080000000001</v>
      </c>
      <c r="CA227">
        <v>111.34660000000001</v>
      </c>
      <c r="CB227">
        <v>18.6675</v>
      </c>
      <c r="CC227">
        <v>18.671890000000001</v>
      </c>
      <c r="CD227">
        <v>18.676280000000002</v>
      </c>
      <c r="CE227">
        <v>18.596790000000002</v>
      </c>
      <c r="CF227">
        <v>18.59995</v>
      </c>
      <c r="CG227">
        <v>18.603090000000002</v>
      </c>
      <c r="CH227">
        <v>0.70554000000000006</v>
      </c>
      <c r="CI227">
        <v>0.70576000000000005</v>
      </c>
      <c r="CJ227">
        <v>0.7059700000000001</v>
      </c>
      <c r="CK227">
        <v>0.7065800000000001</v>
      </c>
      <c r="CL227">
        <v>0.70684000000000002</v>
      </c>
      <c r="CM227">
        <v>0.70709000000000011</v>
      </c>
      <c r="CN227">
        <v>8.4375100000000014</v>
      </c>
      <c r="CO227">
        <v>8.4401700000000002</v>
      </c>
      <c r="CP227">
        <v>8.4428100000000015</v>
      </c>
      <c r="CQ227">
        <v>8.4409200000000002</v>
      </c>
      <c r="CR227">
        <v>8.4435300000000009</v>
      </c>
      <c r="CS227">
        <v>8.4461200000000005</v>
      </c>
      <c r="CT227">
        <v>49.84</v>
      </c>
      <c r="CU227">
        <v>49.856999999999999</v>
      </c>
      <c r="CV227">
        <v>49.874000000000002</v>
      </c>
      <c r="CW227">
        <v>64.237400000000008</v>
      </c>
      <c r="CX227">
        <v>64.268799999999999</v>
      </c>
      <c r="CY227">
        <v>64.300200000000004</v>
      </c>
      <c r="CZ227">
        <v>3.7401600000000004</v>
      </c>
      <c r="DA227">
        <v>3.7406100000000002</v>
      </c>
      <c r="DB227">
        <v>3.7410600000000005</v>
      </c>
      <c r="DC227">
        <v>3.7398100000000003</v>
      </c>
      <c r="DD227">
        <v>3.7401300000000002</v>
      </c>
      <c r="DE227">
        <v>3.7404500000000005</v>
      </c>
      <c r="DF227">
        <v>56.803190000000008</v>
      </c>
      <c r="DG227">
        <v>56.823180000000008</v>
      </c>
      <c r="DH227">
        <v>56.843170000000008</v>
      </c>
      <c r="DI227">
        <v>56.509690000000006</v>
      </c>
      <c r="DJ227">
        <v>56.526280000000007</v>
      </c>
      <c r="DK227">
        <v>56.542850000000001</v>
      </c>
      <c r="DL227">
        <v>1.3861000000000001</v>
      </c>
      <c r="DM227">
        <v>1.3864000000000001</v>
      </c>
      <c r="DN227">
        <v>1.3866000000000001</v>
      </c>
      <c r="DO227">
        <v>1.3857200000000001</v>
      </c>
      <c r="DP227">
        <v>1.3863800000000002</v>
      </c>
      <c r="DQ227">
        <v>1.3870400000000001</v>
      </c>
      <c r="DR227">
        <v>12.958800000000002</v>
      </c>
      <c r="DS227">
        <v>12.974300000000001</v>
      </c>
      <c r="DT227">
        <v>12.989800000000001</v>
      </c>
      <c r="DU227">
        <v>12.9069</v>
      </c>
      <c r="DV227">
        <v>12.922300000000002</v>
      </c>
      <c r="DW227">
        <v>12.937700000000001</v>
      </c>
      <c r="DX227">
        <v>8.6665500000000009</v>
      </c>
      <c r="DY227">
        <v>8.6683000000000003</v>
      </c>
      <c r="DZ227">
        <v>8.6700500000000016</v>
      </c>
      <c r="EA227">
        <v>8.6788600000000002</v>
      </c>
      <c r="EB227">
        <v>8.6805200000000013</v>
      </c>
      <c r="EC227">
        <v>8.6821600000000014</v>
      </c>
      <c r="ED227">
        <v>0.96914000000000011</v>
      </c>
      <c r="EE227">
        <v>0.96938000000000013</v>
      </c>
      <c r="EF227">
        <v>0.96960000000000013</v>
      </c>
      <c r="EG227">
        <v>0.97071000000000007</v>
      </c>
      <c r="EH227">
        <v>0.97093000000000007</v>
      </c>
      <c r="EI227">
        <v>0.97114000000000011</v>
      </c>
      <c r="EJ227">
        <v>34.140999999999998</v>
      </c>
      <c r="EK227">
        <v>34.154499999999999</v>
      </c>
      <c r="EL227">
        <v>34.167999999999999</v>
      </c>
      <c r="EM227">
        <v>44.043900000000001</v>
      </c>
      <c r="EN227">
        <v>44.067599999999999</v>
      </c>
      <c r="EO227">
        <v>44.091300000000004</v>
      </c>
      <c r="EP227">
        <v>1.2892400000000002</v>
      </c>
      <c r="EQ227">
        <v>1.2897100000000001</v>
      </c>
      <c r="ER227">
        <v>1.2901600000000002</v>
      </c>
      <c r="ES227">
        <v>1.2882100000000001</v>
      </c>
      <c r="ET227">
        <v>1.2886700000000002</v>
      </c>
      <c r="EU227">
        <v>1.28912</v>
      </c>
    </row>
    <row r="228" spans="1:151" x14ac:dyDescent="0.2">
      <c r="A228" s="1">
        <v>42917</v>
      </c>
      <c r="B228">
        <v>0.76543000000000005</v>
      </c>
      <c r="C228">
        <v>0.76574000000000009</v>
      </c>
      <c r="D228">
        <v>0.76604000000000005</v>
      </c>
      <c r="E228">
        <v>0.76518000000000008</v>
      </c>
      <c r="F228">
        <v>0.76549000000000011</v>
      </c>
      <c r="G228">
        <v>0.76579000000000008</v>
      </c>
      <c r="H228">
        <v>3.3253000000000004</v>
      </c>
      <c r="I228">
        <v>3.3258000000000001</v>
      </c>
      <c r="J228">
        <v>3.3263000000000003</v>
      </c>
      <c r="K228">
        <v>3.3091000000000004</v>
      </c>
      <c r="L228">
        <v>3.3099000000000003</v>
      </c>
      <c r="M228">
        <v>3.3107000000000002</v>
      </c>
      <c r="N228">
        <v>1.9558600000000002</v>
      </c>
      <c r="O228">
        <v>1.9566200000000002</v>
      </c>
      <c r="P228">
        <v>1.9573700000000001</v>
      </c>
      <c r="Q228">
        <v>1.9557400000000003</v>
      </c>
      <c r="R228">
        <v>1.9562700000000002</v>
      </c>
      <c r="S228">
        <v>1.9568000000000001</v>
      </c>
      <c r="T228">
        <v>1.3001</v>
      </c>
      <c r="U228">
        <v>1.3003</v>
      </c>
      <c r="V228">
        <v>1.3005</v>
      </c>
      <c r="W228">
        <v>1.3007700000000002</v>
      </c>
      <c r="X228">
        <v>1.30108</v>
      </c>
      <c r="Y228">
        <v>1.30139</v>
      </c>
      <c r="Z228">
        <v>754.63180000000011</v>
      </c>
      <c r="AA228">
        <v>754.8687000000001</v>
      </c>
      <c r="AB228">
        <v>755.10520000000008</v>
      </c>
      <c r="AC228">
        <v>753.19950000000006</v>
      </c>
      <c r="AD228">
        <v>753.38720000000001</v>
      </c>
      <c r="AE228">
        <v>753.57500000000005</v>
      </c>
      <c r="AF228">
        <v>6.5186000000000002</v>
      </c>
      <c r="AG228">
        <v>6.5231900000000005</v>
      </c>
      <c r="AH228">
        <v>6.5277800000000008</v>
      </c>
      <c r="AI228">
        <v>6.5261600000000008</v>
      </c>
      <c r="AJ228">
        <v>6.5288000000000004</v>
      </c>
      <c r="AK228">
        <v>6.5314400000000008</v>
      </c>
      <c r="AL228">
        <v>22.925510000000003</v>
      </c>
      <c r="AM228">
        <v>22.942500000000003</v>
      </c>
      <c r="AN228">
        <v>22.959500000000002</v>
      </c>
      <c r="AO228">
        <v>22.967090000000002</v>
      </c>
      <c r="AP228">
        <v>22.978520000000003</v>
      </c>
      <c r="AQ228">
        <v>22.989940000000001</v>
      </c>
      <c r="AR228">
        <v>1.1378700000000002</v>
      </c>
      <c r="AS228">
        <v>1.13819</v>
      </c>
      <c r="AT228">
        <v>1.13849</v>
      </c>
      <c r="AU228">
        <v>1.13639</v>
      </c>
      <c r="AV228">
        <v>1.1367</v>
      </c>
      <c r="AW228">
        <v>1.137</v>
      </c>
      <c r="AX228">
        <v>271.0779</v>
      </c>
      <c r="AY228">
        <v>271.26030000000003</v>
      </c>
      <c r="AZ228">
        <v>271.44290000000001</v>
      </c>
      <c r="BA228">
        <v>271.37430000000001</v>
      </c>
      <c r="BB228">
        <v>271.54200000000003</v>
      </c>
      <c r="BC228">
        <v>271.71000000000004</v>
      </c>
      <c r="BD228">
        <v>65.122500000000002</v>
      </c>
      <c r="BE228">
        <v>65.136200000000002</v>
      </c>
      <c r="BF228">
        <v>65.150000000000006</v>
      </c>
      <c r="BG228">
        <v>64.902500000000003</v>
      </c>
      <c r="BH228">
        <v>64.918700000000001</v>
      </c>
      <c r="BI228">
        <v>64.935000000000002</v>
      </c>
      <c r="BJ228">
        <v>13413</v>
      </c>
      <c r="BK228">
        <v>13419</v>
      </c>
      <c r="BL228">
        <v>13425</v>
      </c>
      <c r="BM228">
        <v>13378</v>
      </c>
      <c r="BN228">
        <v>13381.15</v>
      </c>
      <c r="BO228">
        <v>13384.300000000001</v>
      </c>
      <c r="BP228">
        <v>3.5016200000000004</v>
      </c>
      <c r="BQ228">
        <v>3.5023600000000004</v>
      </c>
      <c r="BR228">
        <v>3.5030900000000003</v>
      </c>
      <c r="BS228">
        <v>3.5051800000000002</v>
      </c>
      <c r="BT228">
        <v>3.5057200000000002</v>
      </c>
      <c r="BU228">
        <v>3.5062500000000001</v>
      </c>
      <c r="BV228">
        <v>113.25500000000001</v>
      </c>
      <c r="BW228">
        <v>113.26690000000001</v>
      </c>
      <c r="BX228">
        <v>113.2788</v>
      </c>
      <c r="BY228">
        <v>113.37430000000001</v>
      </c>
      <c r="BZ228">
        <v>113.38640000000001</v>
      </c>
      <c r="CA228">
        <v>113.39850000000001</v>
      </c>
      <c r="CB228">
        <v>18.310290000000002</v>
      </c>
      <c r="CC228">
        <v>18.314990000000002</v>
      </c>
      <c r="CD228">
        <v>18.319690000000001</v>
      </c>
      <c r="CE228">
        <v>18.2392</v>
      </c>
      <c r="CF228">
        <v>18.242250000000002</v>
      </c>
      <c r="CG228">
        <v>18.245290000000001</v>
      </c>
      <c r="CH228">
        <v>0.72879000000000005</v>
      </c>
      <c r="CI228">
        <v>0.7289500000000001</v>
      </c>
      <c r="CJ228">
        <v>0.72911000000000004</v>
      </c>
      <c r="CK228">
        <v>0.72791000000000006</v>
      </c>
      <c r="CL228">
        <v>0.7281200000000001</v>
      </c>
      <c r="CM228">
        <v>0.72833000000000003</v>
      </c>
      <c r="CN228">
        <v>8.3602600000000002</v>
      </c>
      <c r="CO228">
        <v>8.3626700000000014</v>
      </c>
      <c r="CP228">
        <v>8.3650600000000015</v>
      </c>
      <c r="CQ228">
        <v>8.3650500000000001</v>
      </c>
      <c r="CR228">
        <v>8.3671000000000006</v>
      </c>
      <c r="CS228">
        <v>8.3691500000000012</v>
      </c>
      <c r="CT228">
        <v>50.618000000000002</v>
      </c>
      <c r="CU228">
        <v>50.63</v>
      </c>
      <c r="CV228">
        <v>50.642000000000003</v>
      </c>
      <c r="CW228">
        <v>65.408200000000008</v>
      </c>
      <c r="CX228">
        <v>65.433400000000006</v>
      </c>
      <c r="CY228">
        <v>65.458600000000004</v>
      </c>
      <c r="CZ228">
        <v>3.7350000000000003</v>
      </c>
      <c r="DA228">
        <v>3.7382000000000004</v>
      </c>
      <c r="DB228">
        <v>3.7414000000000005</v>
      </c>
      <c r="DC228">
        <v>3.7347200000000003</v>
      </c>
      <c r="DD228">
        <v>3.7378300000000002</v>
      </c>
      <c r="DE228">
        <v>3.7409200000000005</v>
      </c>
      <c r="DF228">
        <v>59.850590000000004</v>
      </c>
      <c r="DG228">
        <v>59.865650000000002</v>
      </c>
      <c r="DH228">
        <v>59.880690000000008</v>
      </c>
      <c r="DI228">
        <v>59.531590000000001</v>
      </c>
      <c r="DJ228">
        <v>59.543520000000008</v>
      </c>
      <c r="DK228">
        <v>59.555440000000004</v>
      </c>
      <c r="DL228">
        <v>1.3826000000000001</v>
      </c>
      <c r="DM228">
        <v>1.3828</v>
      </c>
      <c r="DN228">
        <v>1.3831</v>
      </c>
      <c r="DO228">
        <v>1.3821000000000001</v>
      </c>
      <c r="DP228">
        <v>1.3826600000000002</v>
      </c>
      <c r="DQ228">
        <v>1.3832000000000002</v>
      </c>
      <c r="DR228">
        <v>13.273000000000001</v>
      </c>
      <c r="DS228">
        <v>13.289300000000001</v>
      </c>
      <c r="DT228">
        <v>13.305600000000002</v>
      </c>
      <c r="DU228">
        <v>13.215450000000001</v>
      </c>
      <c r="DV228">
        <v>13.230500000000001</v>
      </c>
      <c r="DW228">
        <v>13.245550000000001</v>
      </c>
      <c r="DX228">
        <v>8.4739500000000003</v>
      </c>
      <c r="DY228">
        <v>8.476700000000001</v>
      </c>
      <c r="DZ228">
        <v>8.4794499999999999</v>
      </c>
      <c r="EA228">
        <v>8.4862000000000002</v>
      </c>
      <c r="EB228">
        <v>8.4888500000000011</v>
      </c>
      <c r="EC228">
        <v>8.4915000000000003</v>
      </c>
      <c r="ED228">
        <v>0.96142000000000005</v>
      </c>
      <c r="EE228">
        <v>0.9618000000000001</v>
      </c>
      <c r="EF228">
        <v>0.96217000000000008</v>
      </c>
      <c r="EG228">
        <v>0.96298000000000006</v>
      </c>
      <c r="EH228">
        <v>0.96334000000000009</v>
      </c>
      <c r="EI228">
        <v>0.96370000000000011</v>
      </c>
      <c r="EJ228">
        <v>33.977000000000004</v>
      </c>
      <c r="EK228">
        <v>33.988500000000002</v>
      </c>
      <c r="EL228">
        <v>34</v>
      </c>
      <c r="EM228">
        <v>43.961300000000001</v>
      </c>
      <c r="EN228">
        <v>43.982400000000005</v>
      </c>
      <c r="EO228">
        <v>44.003599999999999</v>
      </c>
      <c r="EP228">
        <v>1.29498</v>
      </c>
      <c r="EQ228">
        <v>1.29512</v>
      </c>
      <c r="ER228">
        <v>1.29525</v>
      </c>
      <c r="ES228">
        <v>1.29396</v>
      </c>
      <c r="ET228">
        <v>1.2940800000000001</v>
      </c>
      <c r="EU228">
        <v>1.2941900000000002</v>
      </c>
    </row>
    <row r="229" spans="1:151" x14ac:dyDescent="0.2">
      <c r="A229" s="1">
        <v>42948</v>
      </c>
      <c r="B229">
        <v>0.79663000000000006</v>
      </c>
      <c r="C229">
        <v>0.79674000000000011</v>
      </c>
      <c r="D229">
        <v>0.7968400000000001</v>
      </c>
      <c r="E229">
        <v>0.79639000000000004</v>
      </c>
      <c r="F229">
        <v>0.7965000000000001</v>
      </c>
      <c r="G229">
        <v>0.79660000000000009</v>
      </c>
      <c r="H229">
        <v>3.1453000000000002</v>
      </c>
      <c r="I229">
        <v>3.1458000000000004</v>
      </c>
      <c r="J229">
        <v>3.1463000000000001</v>
      </c>
      <c r="K229">
        <v>3.1165000000000003</v>
      </c>
      <c r="L229">
        <v>3.1170500000000003</v>
      </c>
      <c r="M229">
        <v>3.1176000000000004</v>
      </c>
      <c r="N229">
        <v>1.9558700000000002</v>
      </c>
      <c r="O229">
        <v>1.9568100000000002</v>
      </c>
      <c r="P229">
        <v>1.9577500000000001</v>
      </c>
      <c r="Q229">
        <v>1.9556400000000003</v>
      </c>
      <c r="R229">
        <v>1.9561800000000003</v>
      </c>
      <c r="S229">
        <v>1.9567200000000002</v>
      </c>
      <c r="T229">
        <v>1.2530000000000001</v>
      </c>
      <c r="U229">
        <v>1.2533000000000001</v>
      </c>
      <c r="V229">
        <v>1.2535000000000001</v>
      </c>
      <c r="W229">
        <v>1.2538400000000001</v>
      </c>
      <c r="X229">
        <v>1.2540500000000001</v>
      </c>
      <c r="Y229">
        <v>1.2542500000000001</v>
      </c>
      <c r="Z229">
        <v>771.38870000000009</v>
      </c>
      <c r="AA229">
        <v>771.70020000000011</v>
      </c>
      <c r="AB229">
        <v>772.01150000000007</v>
      </c>
      <c r="AC229">
        <v>770.01640000000009</v>
      </c>
      <c r="AD229">
        <v>770.26730000000009</v>
      </c>
      <c r="AE229">
        <v>770.51830000000007</v>
      </c>
      <c r="AF229">
        <v>6.2630100000000004</v>
      </c>
      <c r="AG229">
        <v>6.2666400000000007</v>
      </c>
      <c r="AH229">
        <v>6.2702600000000004</v>
      </c>
      <c r="AI229">
        <v>6.2686000000000002</v>
      </c>
      <c r="AJ229">
        <v>6.2719600000000009</v>
      </c>
      <c r="AK229">
        <v>6.2753100000000002</v>
      </c>
      <c r="AL229">
        <v>22.078990000000001</v>
      </c>
      <c r="AM229">
        <v>22.108020000000003</v>
      </c>
      <c r="AN229">
        <v>22.137040000000002</v>
      </c>
      <c r="AO229">
        <v>22.128680000000003</v>
      </c>
      <c r="AP229">
        <v>22.146610000000003</v>
      </c>
      <c r="AQ229">
        <v>22.164540000000002</v>
      </c>
      <c r="AR229">
        <v>1.1820900000000001</v>
      </c>
      <c r="AS229">
        <v>1.1822000000000001</v>
      </c>
      <c r="AT229">
        <v>1.1823000000000001</v>
      </c>
      <c r="AU229">
        <v>1.1805100000000002</v>
      </c>
      <c r="AV229">
        <v>1.18062</v>
      </c>
      <c r="AW229">
        <v>1.18072</v>
      </c>
      <c r="AX229">
        <v>256.10720000000003</v>
      </c>
      <c r="AY229">
        <v>256.26730000000003</v>
      </c>
      <c r="AZ229">
        <v>256.42720000000003</v>
      </c>
      <c r="BA229">
        <v>256.39920000000001</v>
      </c>
      <c r="BB229">
        <v>256.55220000000003</v>
      </c>
      <c r="BC229">
        <v>256.7056</v>
      </c>
      <c r="BD229">
        <v>64.322500000000005</v>
      </c>
      <c r="BE229">
        <v>64.337500000000006</v>
      </c>
      <c r="BF229">
        <v>64.352500000000006</v>
      </c>
      <c r="BG229">
        <v>64.112499999999997</v>
      </c>
      <c r="BH229">
        <v>64.128700000000009</v>
      </c>
      <c r="BI229">
        <v>64.144999999999996</v>
      </c>
      <c r="BJ229">
        <v>13364</v>
      </c>
      <c r="BK229">
        <v>13365.5</v>
      </c>
      <c r="BL229">
        <v>13367</v>
      </c>
      <c r="BM229">
        <v>13328.800000000001</v>
      </c>
      <c r="BN229">
        <v>13329.85</v>
      </c>
      <c r="BO229">
        <v>13330.9</v>
      </c>
      <c r="BP229">
        <v>3.5565300000000004</v>
      </c>
      <c r="BQ229">
        <v>3.5589800000000005</v>
      </c>
      <c r="BR229">
        <v>3.5614300000000001</v>
      </c>
      <c r="BS229">
        <v>3.5607700000000002</v>
      </c>
      <c r="BT229">
        <v>3.5628000000000002</v>
      </c>
      <c r="BU229">
        <v>3.5648300000000002</v>
      </c>
      <c r="BV229">
        <v>110.16440000000001</v>
      </c>
      <c r="BW229">
        <v>110.17540000000001</v>
      </c>
      <c r="BX229">
        <v>110.18640000000001</v>
      </c>
      <c r="BY229">
        <v>110.2869</v>
      </c>
      <c r="BZ229">
        <v>110.29770000000001</v>
      </c>
      <c r="CA229">
        <v>110.30850000000001</v>
      </c>
      <c r="CB229">
        <v>17.87059</v>
      </c>
      <c r="CC229">
        <v>17.875490000000003</v>
      </c>
      <c r="CD229">
        <v>17.880390000000002</v>
      </c>
      <c r="CE229">
        <v>17.79729</v>
      </c>
      <c r="CF229">
        <v>17.801500000000001</v>
      </c>
      <c r="CG229">
        <v>17.805690000000002</v>
      </c>
      <c r="CH229">
        <v>0.74647000000000008</v>
      </c>
      <c r="CI229">
        <v>0.74663000000000002</v>
      </c>
      <c r="CJ229">
        <v>0.74679000000000006</v>
      </c>
      <c r="CK229">
        <v>0.74870000000000003</v>
      </c>
      <c r="CL229">
        <v>0.74896000000000007</v>
      </c>
      <c r="CM229">
        <v>0.74922000000000011</v>
      </c>
      <c r="CN229">
        <v>7.9198000000000004</v>
      </c>
      <c r="CO229">
        <v>7.9224500000000004</v>
      </c>
      <c r="CP229">
        <v>7.9251000000000005</v>
      </c>
      <c r="CQ229">
        <v>7.9244400000000006</v>
      </c>
      <c r="CR229">
        <v>7.9269800000000004</v>
      </c>
      <c r="CS229">
        <v>7.929520000000001</v>
      </c>
      <c r="CT229">
        <v>50.478000000000002</v>
      </c>
      <c r="CU229">
        <v>50.49</v>
      </c>
      <c r="CV229">
        <v>50.502000000000002</v>
      </c>
      <c r="CW229">
        <v>66.717700000000008</v>
      </c>
      <c r="CX229">
        <v>66.745199999999997</v>
      </c>
      <c r="CY229">
        <v>66.772599999999997</v>
      </c>
      <c r="CZ229">
        <v>3.5999700000000003</v>
      </c>
      <c r="DA229">
        <v>3.6045500000000001</v>
      </c>
      <c r="DB229">
        <v>3.6091200000000003</v>
      </c>
      <c r="DC229">
        <v>3.5998100000000002</v>
      </c>
      <c r="DD229">
        <v>3.6044200000000002</v>
      </c>
      <c r="DE229">
        <v>3.6090100000000005</v>
      </c>
      <c r="DF229">
        <v>60.436800000000005</v>
      </c>
      <c r="DG229">
        <v>60.456390000000006</v>
      </c>
      <c r="DH229">
        <v>60.476000000000006</v>
      </c>
      <c r="DI229">
        <v>60.105190000000007</v>
      </c>
      <c r="DJ229">
        <v>60.120350000000002</v>
      </c>
      <c r="DK229">
        <v>60.135500000000008</v>
      </c>
      <c r="DL229">
        <v>1.3575000000000002</v>
      </c>
      <c r="DM229">
        <v>1.3577000000000001</v>
      </c>
      <c r="DN229">
        <v>1.3580000000000001</v>
      </c>
      <c r="DO229">
        <v>1.3572500000000001</v>
      </c>
      <c r="DP229">
        <v>1.3578600000000001</v>
      </c>
      <c r="DQ229">
        <v>1.3584700000000001</v>
      </c>
      <c r="DR229">
        <v>13.311450000000001</v>
      </c>
      <c r="DS229">
        <v>13.31695</v>
      </c>
      <c r="DT229">
        <v>13.322450000000002</v>
      </c>
      <c r="DU229">
        <v>13.255000000000001</v>
      </c>
      <c r="DV229">
        <v>13.260050000000001</v>
      </c>
      <c r="DW229">
        <v>13.2651</v>
      </c>
      <c r="DX229">
        <v>8.0902600000000007</v>
      </c>
      <c r="DY229">
        <v>8.0954100000000011</v>
      </c>
      <c r="DZ229">
        <v>8.1005600000000015</v>
      </c>
      <c r="EA229">
        <v>8.1018699999999999</v>
      </c>
      <c r="EB229">
        <v>8.10703</v>
      </c>
      <c r="EC229">
        <v>8.1121700000000008</v>
      </c>
      <c r="ED229">
        <v>0.96351000000000009</v>
      </c>
      <c r="EE229">
        <v>0.9636300000000001</v>
      </c>
      <c r="EF229">
        <v>0.96374000000000004</v>
      </c>
      <c r="EG229">
        <v>0.96507000000000009</v>
      </c>
      <c r="EH229">
        <v>0.9651900000000001</v>
      </c>
      <c r="EI229">
        <v>0.96530000000000005</v>
      </c>
      <c r="EJ229">
        <v>33.273000000000003</v>
      </c>
      <c r="EK229">
        <v>33.279000000000003</v>
      </c>
      <c r="EL229">
        <v>33.285000000000004</v>
      </c>
      <c r="EM229">
        <v>44.033700000000003</v>
      </c>
      <c r="EN229">
        <v>44.049800000000005</v>
      </c>
      <c r="EO229">
        <v>44.065899999999999</v>
      </c>
      <c r="EP229">
        <v>1.32189</v>
      </c>
      <c r="EQ229">
        <v>1.3220100000000001</v>
      </c>
      <c r="ER229">
        <v>1.3221100000000001</v>
      </c>
      <c r="ES229">
        <v>1.3207800000000001</v>
      </c>
      <c r="ET229">
        <v>1.3208900000000001</v>
      </c>
      <c r="EU229">
        <v>1.3209900000000001</v>
      </c>
    </row>
    <row r="230" spans="1:151" x14ac:dyDescent="0.2">
      <c r="A230" s="1">
        <v>42979</v>
      </c>
      <c r="B230">
        <v>0.79663000000000006</v>
      </c>
      <c r="C230">
        <v>0.79674000000000011</v>
      </c>
      <c r="D230">
        <v>0.7968400000000001</v>
      </c>
      <c r="E230">
        <v>0.79640000000000011</v>
      </c>
      <c r="F230">
        <v>0.79651000000000005</v>
      </c>
      <c r="G230">
        <v>0.79661000000000004</v>
      </c>
      <c r="H230">
        <v>3.1562000000000001</v>
      </c>
      <c r="I230">
        <v>3.1567000000000003</v>
      </c>
      <c r="J230">
        <v>3.1572000000000005</v>
      </c>
      <c r="K230">
        <v>3.1307</v>
      </c>
      <c r="L230">
        <v>3.1315000000000004</v>
      </c>
      <c r="M230">
        <v>3.1323000000000003</v>
      </c>
      <c r="N230">
        <v>1.9552200000000002</v>
      </c>
      <c r="O230">
        <v>1.9562700000000002</v>
      </c>
      <c r="P230">
        <v>1.9573100000000001</v>
      </c>
      <c r="Q230">
        <v>1.9552900000000002</v>
      </c>
      <c r="R230">
        <v>1.9558900000000001</v>
      </c>
      <c r="S230">
        <v>1.9564900000000001</v>
      </c>
      <c r="T230">
        <v>1.2373000000000001</v>
      </c>
      <c r="U230">
        <v>1.2375</v>
      </c>
      <c r="V230">
        <v>1.2378</v>
      </c>
      <c r="W230">
        <v>1.2395100000000001</v>
      </c>
      <c r="X230">
        <v>1.23973</v>
      </c>
      <c r="Y230">
        <v>1.2399300000000002</v>
      </c>
      <c r="Z230">
        <v>740.94120000000009</v>
      </c>
      <c r="AA230">
        <v>741.18680000000006</v>
      </c>
      <c r="AB230">
        <v>741.4321000000001</v>
      </c>
      <c r="AC230">
        <v>739.55930000000001</v>
      </c>
      <c r="AD230">
        <v>739.75630000000001</v>
      </c>
      <c r="AE230">
        <v>739.9534000000001</v>
      </c>
      <c r="AF230">
        <v>6.2335600000000007</v>
      </c>
      <c r="AG230">
        <v>6.2370700000000001</v>
      </c>
      <c r="AH230">
        <v>6.2405700000000008</v>
      </c>
      <c r="AI230">
        <v>6.2376700000000005</v>
      </c>
      <c r="AJ230">
        <v>6.2405000000000008</v>
      </c>
      <c r="AK230">
        <v>6.2433300000000003</v>
      </c>
      <c r="AL230">
        <v>21.876690000000004</v>
      </c>
      <c r="AM230">
        <v>21.906250000000004</v>
      </c>
      <c r="AN230">
        <v>21.935790000000001</v>
      </c>
      <c r="AO230">
        <v>21.935200000000002</v>
      </c>
      <c r="AP230">
        <v>21.957530000000002</v>
      </c>
      <c r="AQ230">
        <v>21.979890000000001</v>
      </c>
      <c r="AR230">
        <v>1.1875800000000001</v>
      </c>
      <c r="AS230">
        <v>1.1878000000000002</v>
      </c>
      <c r="AT230">
        <v>1.18801</v>
      </c>
      <c r="AU230">
        <v>1.1861000000000002</v>
      </c>
      <c r="AV230">
        <v>1.1863100000000002</v>
      </c>
      <c r="AW230">
        <v>1.1865100000000002</v>
      </c>
      <c r="AX230">
        <v>256.61060000000003</v>
      </c>
      <c r="AY230">
        <v>256.77609999999999</v>
      </c>
      <c r="AZ230">
        <v>256.94190000000003</v>
      </c>
      <c r="BA230">
        <v>256.9402</v>
      </c>
      <c r="BB230">
        <v>257.0967</v>
      </c>
      <c r="BC230">
        <v>257.2534</v>
      </c>
      <c r="BD230">
        <v>64.233400000000003</v>
      </c>
      <c r="BE230">
        <v>64.24730000000001</v>
      </c>
      <c r="BF230">
        <v>64.261300000000006</v>
      </c>
      <c r="BG230">
        <v>64.060900000000004</v>
      </c>
      <c r="BH230">
        <v>64.077300000000008</v>
      </c>
      <c r="BI230">
        <v>64.093800000000002</v>
      </c>
      <c r="BJ230">
        <v>13375</v>
      </c>
      <c r="BK230">
        <v>13377.5</v>
      </c>
      <c r="BL230">
        <v>13380</v>
      </c>
      <c r="BM230">
        <v>13347.5</v>
      </c>
      <c r="BN230">
        <v>13349.75</v>
      </c>
      <c r="BO230">
        <v>13352</v>
      </c>
      <c r="BP230">
        <v>3.5711800000000005</v>
      </c>
      <c r="BQ230">
        <v>3.5722000000000005</v>
      </c>
      <c r="BR230">
        <v>3.5732200000000005</v>
      </c>
      <c r="BS230">
        <v>3.5743500000000004</v>
      </c>
      <c r="BT230">
        <v>3.5752900000000003</v>
      </c>
      <c r="BU230">
        <v>3.5762200000000002</v>
      </c>
      <c r="BV230">
        <v>110.09240000000001</v>
      </c>
      <c r="BW230">
        <v>110.10920000000002</v>
      </c>
      <c r="BX230">
        <v>110.126</v>
      </c>
      <c r="BY230">
        <v>110.21810000000001</v>
      </c>
      <c r="BZ230">
        <v>110.23410000000001</v>
      </c>
      <c r="CA230">
        <v>110.2501</v>
      </c>
      <c r="CB230">
        <v>17.85689</v>
      </c>
      <c r="CC230">
        <v>17.860240000000001</v>
      </c>
      <c r="CD230">
        <v>17.863590000000002</v>
      </c>
      <c r="CE230">
        <v>17.791890000000002</v>
      </c>
      <c r="CF230">
        <v>17.793750000000003</v>
      </c>
      <c r="CG230">
        <v>17.795590000000001</v>
      </c>
      <c r="CH230">
        <v>0.71495000000000009</v>
      </c>
      <c r="CI230">
        <v>0.71518000000000004</v>
      </c>
      <c r="CJ230">
        <v>0.71540000000000004</v>
      </c>
      <c r="CK230">
        <v>0.7167</v>
      </c>
      <c r="CL230">
        <v>0.71691000000000005</v>
      </c>
      <c r="CM230">
        <v>0.71711000000000003</v>
      </c>
      <c r="CN230">
        <v>7.7909800000000002</v>
      </c>
      <c r="CO230">
        <v>7.7936200000000007</v>
      </c>
      <c r="CP230">
        <v>7.7962400000000009</v>
      </c>
      <c r="CQ230">
        <v>7.7950200000000009</v>
      </c>
      <c r="CR230">
        <v>7.7976100000000006</v>
      </c>
      <c r="CS230">
        <v>7.8002000000000002</v>
      </c>
      <c r="CT230">
        <v>51.24</v>
      </c>
      <c r="CU230">
        <v>51.252000000000002</v>
      </c>
      <c r="CV230">
        <v>51.264000000000003</v>
      </c>
      <c r="CW230">
        <v>66.402100000000004</v>
      </c>
      <c r="CX230">
        <v>66.434600000000003</v>
      </c>
      <c r="CY230">
        <v>66.466999999999999</v>
      </c>
      <c r="CZ230">
        <v>3.5849600000000001</v>
      </c>
      <c r="DA230">
        <v>3.5853300000000004</v>
      </c>
      <c r="DB230">
        <v>3.5856800000000004</v>
      </c>
      <c r="DC230">
        <v>3.5856000000000003</v>
      </c>
      <c r="DD230">
        <v>3.5859200000000002</v>
      </c>
      <c r="DE230">
        <v>3.5862200000000004</v>
      </c>
      <c r="DF230">
        <v>57.783290000000008</v>
      </c>
      <c r="DG230">
        <v>57.803990000000006</v>
      </c>
      <c r="DH230">
        <v>57.824690000000004</v>
      </c>
      <c r="DI230">
        <v>57.547200000000004</v>
      </c>
      <c r="DJ230">
        <v>57.561490000000006</v>
      </c>
      <c r="DK230">
        <v>57.575790000000005</v>
      </c>
      <c r="DL230">
        <v>1.3559000000000001</v>
      </c>
      <c r="DM230">
        <v>1.3562000000000001</v>
      </c>
      <c r="DN230">
        <v>1.3565</v>
      </c>
      <c r="DO230">
        <v>1.3571700000000002</v>
      </c>
      <c r="DP230">
        <v>1.35748</v>
      </c>
      <c r="DQ230">
        <v>1.3577900000000001</v>
      </c>
      <c r="DR230">
        <v>12.98953</v>
      </c>
      <c r="DS230">
        <v>13.00525</v>
      </c>
      <c r="DT230">
        <v>13.020970000000002</v>
      </c>
      <c r="DU230">
        <v>12.94139</v>
      </c>
      <c r="DV230">
        <v>12.956700000000001</v>
      </c>
      <c r="DW230">
        <v>12.971990000000002</v>
      </c>
      <c r="DX230">
        <v>7.9765200000000007</v>
      </c>
      <c r="DY230">
        <v>7.9782200000000003</v>
      </c>
      <c r="DZ230">
        <v>7.9799200000000008</v>
      </c>
      <c r="EA230">
        <v>7.9871800000000004</v>
      </c>
      <c r="EB230">
        <v>7.9888200000000005</v>
      </c>
      <c r="EC230">
        <v>7.9904600000000006</v>
      </c>
      <c r="ED230">
        <v>0.96257000000000004</v>
      </c>
      <c r="EE230">
        <v>0.96279000000000003</v>
      </c>
      <c r="EF230">
        <v>0.96300000000000008</v>
      </c>
      <c r="EG230">
        <v>0.96407000000000009</v>
      </c>
      <c r="EH230">
        <v>0.96429000000000009</v>
      </c>
      <c r="EI230">
        <v>0.96449000000000007</v>
      </c>
      <c r="EJ230">
        <v>33.163000000000004</v>
      </c>
      <c r="EK230">
        <v>33.174500000000002</v>
      </c>
      <c r="EL230">
        <v>33.186</v>
      </c>
      <c r="EM230">
        <v>43.0319</v>
      </c>
      <c r="EN230">
        <v>43.053899999999999</v>
      </c>
      <c r="EO230">
        <v>43.076000000000001</v>
      </c>
      <c r="EP230">
        <v>1.29664</v>
      </c>
      <c r="EQ230">
        <v>1.2969000000000002</v>
      </c>
      <c r="ER230">
        <v>1.29715</v>
      </c>
      <c r="ES230">
        <v>1.29556</v>
      </c>
      <c r="ET230">
        <v>1.29583</v>
      </c>
      <c r="EU230">
        <v>1.2960800000000001</v>
      </c>
    </row>
    <row r="231" spans="1:151" x14ac:dyDescent="0.2">
      <c r="A231" s="1">
        <v>43009</v>
      </c>
      <c r="B231">
        <v>0.78263000000000005</v>
      </c>
      <c r="C231">
        <v>0.7827900000000001</v>
      </c>
      <c r="D231">
        <v>0.78293000000000001</v>
      </c>
      <c r="E231">
        <v>0.7824000000000001</v>
      </c>
      <c r="F231">
        <v>0.78256000000000003</v>
      </c>
      <c r="G231">
        <v>0.78271000000000002</v>
      </c>
      <c r="H231">
        <v>3.1685000000000003</v>
      </c>
      <c r="I231">
        <v>3.1689000000000003</v>
      </c>
      <c r="J231">
        <v>3.1693000000000002</v>
      </c>
      <c r="K231">
        <v>3.1621000000000001</v>
      </c>
      <c r="L231">
        <v>3.1632000000000002</v>
      </c>
      <c r="M231">
        <v>3.1643000000000003</v>
      </c>
      <c r="N231">
        <v>1.9557500000000001</v>
      </c>
      <c r="O231">
        <v>1.9567300000000001</v>
      </c>
      <c r="P231">
        <v>1.9577100000000001</v>
      </c>
      <c r="Q231">
        <v>1.9556800000000001</v>
      </c>
      <c r="R231">
        <v>1.9562400000000002</v>
      </c>
      <c r="S231">
        <v>1.9567900000000003</v>
      </c>
      <c r="T231">
        <v>1.2505000000000002</v>
      </c>
      <c r="U231">
        <v>1.2507000000000001</v>
      </c>
      <c r="V231">
        <v>1.2510000000000001</v>
      </c>
      <c r="W231">
        <v>1.25021</v>
      </c>
      <c r="X231">
        <v>1.2504300000000002</v>
      </c>
      <c r="Y231">
        <v>1.2506300000000001</v>
      </c>
      <c r="Z231">
        <v>752.54830000000004</v>
      </c>
      <c r="AA231">
        <v>752.96260000000007</v>
      </c>
      <c r="AB231">
        <v>753.37720000000002</v>
      </c>
      <c r="AC231">
        <v>751.17020000000002</v>
      </c>
      <c r="AD231">
        <v>751.51810000000012</v>
      </c>
      <c r="AE231">
        <v>751.86620000000005</v>
      </c>
      <c r="AF231">
        <v>6.3788600000000004</v>
      </c>
      <c r="AG231">
        <v>6.3819700000000008</v>
      </c>
      <c r="AH231">
        <v>6.3850800000000003</v>
      </c>
      <c r="AI231">
        <v>6.3859800000000009</v>
      </c>
      <c r="AJ231">
        <v>6.3884000000000007</v>
      </c>
      <c r="AK231">
        <v>6.3908200000000006</v>
      </c>
      <c r="AL231">
        <v>22.050990000000002</v>
      </c>
      <c r="AM231">
        <v>22.074770000000001</v>
      </c>
      <c r="AN231">
        <v>22.09853</v>
      </c>
      <c r="AO231">
        <v>22.088610000000003</v>
      </c>
      <c r="AP231">
        <v>22.102540000000001</v>
      </c>
      <c r="AQ231">
        <v>22.116470000000003</v>
      </c>
      <c r="AR231">
        <v>1.17547</v>
      </c>
      <c r="AS231">
        <v>1.1756000000000002</v>
      </c>
      <c r="AT231">
        <v>1.1757200000000001</v>
      </c>
      <c r="AU231">
        <v>1.1739300000000001</v>
      </c>
      <c r="AV231">
        <v>1.17405</v>
      </c>
      <c r="AW231">
        <v>1.17415</v>
      </c>
      <c r="AX231">
        <v>265.25100000000003</v>
      </c>
      <c r="AY231">
        <v>265.43240000000003</v>
      </c>
      <c r="AZ231">
        <v>265.61400000000003</v>
      </c>
      <c r="BA231">
        <v>265.55959999999999</v>
      </c>
      <c r="BB231">
        <v>265.72190000000001</v>
      </c>
      <c r="BC231">
        <v>265.88400000000001</v>
      </c>
      <c r="BD231">
        <v>65.56750000000001</v>
      </c>
      <c r="BE231">
        <v>65.585000000000008</v>
      </c>
      <c r="BF231">
        <v>65.602500000000006</v>
      </c>
      <c r="BG231">
        <v>65.362499999999997</v>
      </c>
      <c r="BH231">
        <v>65.38000000000001</v>
      </c>
      <c r="BI231">
        <v>65.397500000000008</v>
      </c>
      <c r="BJ231">
        <v>13575</v>
      </c>
      <c r="BK231">
        <v>13581.5</v>
      </c>
      <c r="BL231">
        <v>13588</v>
      </c>
      <c r="BM231">
        <v>13543.5</v>
      </c>
      <c r="BN231">
        <v>13548</v>
      </c>
      <c r="BO231">
        <v>13552.5</v>
      </c>
      <c r="BP231">
        <v>3.5293600000000005</v>
      </c>
      <c r="BQ231">
        <v>3.5300100000000003</v>
      </c>
      <c r="BR231">
        <v>3.5306600000000001</v>
      </c>
      <c r="BS231">
        <v>3.5326500000000003</v>
      </c>
      <c r="BT231">
        <v>3.5331800000000002</v>
      </c>
      <c r="BU231">
        <v>3.5337100000000001</v>
      </c>
      <c r="BV231">
        <v>112.5545</v>
      </c>
      <c r="BW231">
        <v>112.57690000000001</v>
      </c>
      <c r="BX231">
        <v>112.5994</v>
      </c>
      <c r="BY231">
        <v>112.6816</v>
      </c>
      <c r="BZ231">
        <v>112.70310000000001</v>
      </c>
      <c r="CA231">
        <v>112.72460000000001</v>
      </c>
      <c r="CB231">
        <v>18.347990000000003</v>
      </c>
      <c r="CC231">
        <v>18.351240000000001</v>
      </c>
      <c r="CD231">
        <v>18.354490000000002</v>
      </c>
      <c r="CE231">
        <v>18.270100000000003</v>
      </c>
      <c r="CF231">
        <v>18.273150000000001</v>
      </c>
      <c r="CG231">
        <v>18.276200000000003</v>
      </c>
      <c r="CH231">
        <v>0.71844000000000008</v>
      </c>
      <c r="CI231">
        <v>0.71866000000000008</v>
      </c>
      <c r="CJ231">
        <v>0.71886000000000005</v>
      </c>
      <c r="CK231">
        <v>0.72039000000000009</v>
      </c>
      <c r="CL231">
        <v>0.72060000000000002</v>
      </c>
      <c r="CM231">
        <v>0.72080000000000011</v>
      </c>
      <c r="CN231">
        <v>7.990120000000001</v>
      </c>
      <c r="CO231">
        <v>7.9919900000000004</v>
      </c>
      <c r="CP231">
        <v>7.9938600000000006</v>
      </c>
      <c r="CQ231">
        <v>7.9949700000000004</v>
      </c>
      <c r="CR231">
        <v>7.9967200000000007</v>
      </c>
      <c r="CS231">
        <v>7.9984700000000011</v>
      </c>
      <c r="CT231">
        <v>51.161000000000001</v>
      </c>
      <c r="CU231">
        <v>51.171500000000002</v>
      </c>
      <c r="CV231">
        <v>51.182000000000002</v>
      </c>
      <c r="CW231">
        <v>67.833799999999997</v>
      </c>
      <c r="CX231">
        <v>67.858000000000004</v>
      </c>
      <c r="CY231">
        <v>67.882300000000001</v>
      </c>
      <c r="CZ231">
        <v>3.6720800000000002</v>
      </c>
      <c r="DA231">
        <v>3.6724700000000001</v>
      </c>
      <c r="DB231">
        <v>3.6728500000000004</v>
      </c>
      <c r="DC231">
        <v>3.6721800000000004</v>
      </c>
      <c r="DD231">
        <v>3.6725400000000001</v>
      </c>
      <c r="DE231">
        <v>3.6728800000000001</v>
      </c>
      <c r="DF231">
        <v>58.178300000000007</v>
      </c>
      <c r="DG231">
        <v>58.189740000000008</v>
      </c>
      <c r="DH231">
        <v>58.201190000000004</v>
      </c>
      <c r="DI231">
        <v>57.938290000000002</v>
      </c>
      <c r="DJ231">
        <v>57.951740000000008</v>
      </c>
      <c r="DK231">
        <v>57.965190000000007</v>
      </c>
      <c r="DL231">
        <v>1.361</v>
      </c>
      <c r="DM231">
        <v>1.3612</v>
      </c>
      <c r="DN231">
        <v>1.3615000000000002</v>
      </c>
      <c r="DO231">
        <v>1.3610500000000001</v>
      </c>
      <c r="DP231">
        <v>1.36155</v>
      </c>
      <c r="DQ231">
        <v>1.3620500000000002</v>
      </c>
      <c r="DR231">
        <v>13.66478</v>
      </c>
      <c r="DS231">
        <v>13.671650000000001</v>
      </c>
      <c r="DT231">
        <v>13.678520000000001</v>
      </c>
      <c r="DU231">
        <v>13.607700000000001</v>
      </c>
      <c r="DV231">
        <v>13.614100000000001</v>
      </c>
      <c r="DW231">
        <v>13.620500000000002</v>
      </c>
      <c r="DX231">
        <v>8.1516999999999999</v>
      </c>
      <c r="DY231">
        <v>8.1534500000000012</v>
      </c>
      <c r="DZ231">
        <v>8.1552000000000007</v>
      </c>
      <c r="EA231">
        <v>8.1635500000000008</v>
      </c>
      <c r="EB231">
        <v>8.1652000000000005</v>
      </c>
      <c r="EC231">
        <v>8.1668500000000002</v>
      </c>
      <c r="ED231">
        <v>0.97219000000000011</v>
      </c>
      <c r="EE231">
        <v>0.97247000000000006</v>
      </c>
      <c r="EF231">
        <v>0.97275000000000011</v>
      </c>
      <c r="EG231">
        <v>0.97382000000000013</v>
      </c>
      <c r="EH231">
        <v>0.97409000000000012</v>
      </c>
      <c r="EI231">
        <v>0.97435000000000005</v>
      </c>
      <c r="EJ231">
        <v>33.411999999999999</v>
      </c>
      <c r="EK231">
        <v>33.423500000000004</v>
      </c>
      <c r="EL231">
        <v>33.435000000000002</v>
      </c>
      <c r="EM231">
        <v>44.363800000000005</v>
      </c>
      <c r="EN231">
        <v>44.385899999999999</v>
      </c>
      <c r="EO231">
        <v>44.407900000000005</v>
      </c>
      <c r="EP231">
        <v>1.32908</v>
      </c>
      <c r="EQ231">
        <v>1.3292900000000001</v>
      </c>
      <c r="ER231">
        <v>1.3295000000000001</v>
      </c>
      <c r="ES231">
        <v>1.3280100000000001</v>
      </c>
      <c r="ET231">
        <v>1.32823</v>
      </c>
      <c r="EU231">
        <v>1.32843</v>
      </c>
    </row>
    <row r="232" spans="1:151" x14ac:dyDescent="0.2">
      <c r="A232" s="1">
        <v>43040</v>
      </c>
      <c r="B232">
        <v>0.76765000000000005</v>
      </c>
      <c r="C232">
        <v>0.7678100000000001</v>
      </c>
      <c r="D232">
        <v>0.76796000000000009</v>
      </c>
      <c r="E232">
        <v>0.76744000000000001</v>
      </c>
      <c r="F232">
        <v>0.76760000000000006</v>
      </c>
      <c r="G232">
        <v>0.76775000000000004</v>
      </c>
      <c r="H232">
        <v>3.2803000000000004</v>
      </c>
      <c r="I232">
        <v>3.2808000000000002</v>
      </c>
      <c r="J232">
        <v>3.2813000000000003</v>
      </c>
      <c r="K232">
        <v>3.2721000000000005</v>
      </c>
      <c r="L232">
        <v>3.2731000000000003</v>
      </c>
      <c r="M232">
        <v>3.2741000000000002</v>
      </c>
      <c r="N232">
        <v>1.9556100000000001</v>
      </c>
      <c r="O232">
        <v>1.9564600000000001</v>
      </c>
      <c r="P232">
        <v>1.9573000000000003</v>
      </c>
      <c r="Q232">
        <v>1.9553900000000002</v>
      </c>
      <c r="R232">
        <v>1.9560500000000001</v>
      </c>
      <c r="S232">
        <v>1.9567000000000001</v>
      </c>
      <c r="T232">
        <v>1.2872000000000001</v>
      </c>
      <c r="U232">
        <v>1.2875000000000001</v>
      </c>
      <c r="V232">
        <v>1.2877000000000001</v>
      </c>
      <c r="W232">
        <v>1.2857100000000001</v>
      </c>
      <c r="X232">
        <v>1.28593</v>
      </c>
      <c r="Y232">
        <v>1.28613</v>
      </c>
      <c r="Z232">
        <v>739.02370000000008</v>
      </c>
      <c r="AA232">
        <v>739.35110000000009</v>
      </c>
      <c r="AB232">
        <v>739.67820000000006</v>
      </c>
      <c r="AC232">
        <v>737.9534000000001</v>
      </c>
      <c r="AD232">
        <v>738.24950000000001</v>
      </c>
      <c r="AE232">
        <v>738.54540000000009</v>
      </c>
      <c r="AF232">
        <v>6.4660700000000002</v>
      </c>
      <c r="AG232">
        <v>6.4688200000000009</v>
      </c>
      <c r="AH232">
        <v>6.4715600000000002</v>
      </c>
      <c r="AI232">
        <v>6.4718600000000004</v>
      </c>
      <c r="AJ232">
        <v>6.4739900000000006</v>
      </c>
      <c r="AK232">
        <v>6.4761100000000003</v>
      </c>
      <c r="AL232">
        <v>21.954990000000002</v>
      </c>
      <c r="AM232">
        <v>21.965990000000001</v>
      </c>
      <c r="AN232">
        <v>21.976990000000001</v>
      </c>
      <c r="AO232">
        <v>21.980820000000001</v>
      </c>
      <c r="AP232">
        <v>21.986240000000002</v>
      </c>
      <c r="AQ232">
        <v>21.991670000000003</v>
      </c>
      <c r="AR232">
        <v>1.16415</v>
      </c>
      <c r="AS232">
        <v>1.16422</v>
      </c>
      <c r="AT232">
        <v>1.1642700000000001</v>
      </c>
      <c r="AU232">
        <v>1.1627100000000001</v>
      </c>
      <c r="AV232">
        <v>1.1627800000000001</v>
      </c>
      <c r="AW232">
        <v>1.16283</v>
      </c>
      <c r="AX232">
        <v>267.12350000000004</v>
      </c>
      <c r="AY232">
        <v>267.31569999999999</v>
      </c>
      <c r="AZ232">
        <v>267.50810000000001</v>
      </c>
      <c r="BA232">
        <v>267.42360000000002</v>
      </c>
      <c r="BB232">
        <v>267.59180000000003</v>
      </c>
      <c r="BC232">
        <v>267.76</v>
      </c>
      <c r="BD232">
        <v>64.832400000000007</v>
      </c>
      <c r="BE232">
        <v>64.8489</v>
      </c>
      <c r="BF232">
        <v>64.865499999999997</v>
      </c>
      <c r="BG232">
        <v>64.629900000000006</v>
      </c>
      <c r="BH232">
        <v>64.6464</v>
      </c>
      <c r="BI232">
        <v>64.662999999999997</v>
      </c>
      <c r="BJ232">
        <v>13613</v>
      </c>
      <c r="BK232">
        <v>13615</v>
      </c>
      <c r="BL232">
        <v>13617</v>
      </c>
      <c r="BM232">
        <v>13587.5</v>
      </c>
      <c r="BN232">
        <v>13589.15</v>
      </c>
      <c r="BO232">
        <v>13590.800000000001</v>
      </c>
      <c r="BP232">
        <v>3.5112700000000001</v>
      </c>
      <c r="BQ232">
        <v>3.5122100000000005</v>
      </c>
      <c r="BR232">
        <v>3.5131400000000004</v>
      </c>
      <c r="BS232">
        <v>3.5139600000000004</v>
      </c>
      <c r="BT232">
        <v>3.5147900000000001</v>
      </c>
      <c r="BU232">
        <v>3.5156200000000002</v>
      </c>
      <c r="BV232">
        <v>113.97860000000001</v>
      </c>
      <c r="BW232">
        <v>113.99520000000001</v>
      </c>
      <c r="BX232">
        <v>114.01190000000001</v>
      </c>
      <c r="BY232">
        <v>114.087</v>
      </c>
      <c r="BZ232">
        <v>114.10300000000001</v>
      </c>
      <c r="CA232">
        <v>114.11900000000001</v>
      </c>
      <c r="CB232">
        <v>19.2361</v>
      </c>
      <c r="CC232">
        <v>19.23874</v>
      </c>
      <c r="CD232">
        <v>19.241390000000003</v>
      </c>
      <c r="CE232">
        <v>19.158290000000001</v>
      </c>
      <c r="CF232">
        <v>19.16029</v>
      </c>
      <c r="CG232">
        <v>19.162290000000002</v>
      </c>
      <c r="CH232">
        <v>0.68868000000000007</v>
      </c>
      <c r="CI232">
        <v>0.68884000000000001</v>
      </c>
      <c r="CJ232">
        <v>0.6889900000000001</v>
      </c>
      <c r="CK232">
        <v>0.68930000000000002</v>
      </c>
      <c r="CL232">
        <v>0.68951000000000007</v>
      </c>
      <c r="CM232">
        <v>0.68971000000000005</v>
      </c>
      <c r="CN232">
        <v>8.1405700000000003</v>
      </c>
      <c r="CO232">
        <v>8.1432099999999998</v>
      </c>
      <c r="CP232">
        <v>8.1458500000000011</v>
      </c>
      <c r="CQ232">
        <v>8.1450000000000014</v>
      </c>
      <c r="CR232">
        <v>8.1476300000000013</v>
      </c>
      <c r="CS232">
        <v>8.1502500000000015</v>
      </c>
      <c r="CT232">
        <v>51.715000000000003</v>
      </c>
      <c r="CU232">
        <v>51.731500000000004</v>
      </c>
      <c r="CV232">
        <v>51.748000000000005</v>
      </c>
      <c r="CW232">
        <v>68.4452</v>
      </c>
      <c r="CX232">
        <v>68.479200000000006</v>
      </c>
      <c r="CY232">
        <v>68.513300000000001</v>
      </c>
      <c r="CZ232">
        <v>3.6420500000000002</v>
      </c>
      <c r="DA232">
        <v>3.6425000000000005</v>
      </c>
      <c r="DB232">
        <v>3.6429500000000004</v>
      </c>
      <c r="DC232">
        <v>3.6420600000000003</v>
      </c>
      <c r="DD232">
        <v>3.6424100000000004</v>
      </c>
      <c r="DE232">
        <v>3.6427600000000004</v>
      </c>
      <c r="DF232">
        <v>58.524990000000003</v>
      </c>
      <c r="DG232">
        <v>58.543400000000005</v>
      </c>
      <c r="DH232">
        <v>58.561800000000005</v>
      </c>
      <c r="DI232">
        <v>58.279100000000007</v>
      </c>
      <c r="DJ232">
        <v>58.296140000000008</v>
      </c>
      <c r="DK232">
        <v>58.313190000000006</v>
      </c>
      <c r="DL232">
        <v>1.3601000000000001</v>
      </c>
      <c r="DM232">
        <v>1.3604000000000001</v>
      </c>
      <c r="DN232">
        <v>1.3606</v>
      </c>
      <c r="DO232">
        <v>1.3602500000000002</v>
      </c>
      <c r="DP232">
        <v>1.3607</v>
      </c>
      <c r="DQ232">
        <v>1.3611500000000001</v>
      </c>
      <c r="DR232">
        <v>14.133090000000001</v>
      </c>
      <c r="DS232">
        <v>14.149400000000002</v>
      </c>
      <c r="DT232">
        <v>14.165690000000001</v>
      </c>
      <c r="DU232">
        <v>14.077500000000001</v>
      </c>
      <c r="DV232">
        <v>14.092550000000001</v>
      </c>
      <c r="DW232">
        <v>14.107600000000001</v>
      </c>
      <c r="DX232">
        <v>8.3816100000000002</v>
      </c>
      <c r="DY232">
        <v>8.384310000000001</v>
      </c>
      <c r="DZ232">
        <v>8.3870100000000001</v>
      </c>
      <c r="EA232">
        <v>8.3923100000000002</v>
      </c>
      <c r="EB232">
        <v>8.3949600000000011</v>
      </c>
      <c r="EC232">
        <v>8.3976100000000002</v>
      </c>
      <c r="ED232">
        <v>1.00085</v>
      </c>
      <c r="EE232">
        <v>1.00102</v>
      </c>
      <c r="EF232">
        <v>1.0011800000000002</v>
      </c>
      <c r="EG232">
        <v>1.0023600000000001</v>
      </c>
      <c r="EH232">
        <v>1.0025200000000001</v>
      </c>
      <c r="EI232">
        <v>1.0026700000000002</v>
      </c>
      <c r="EJ232">
        <v>33.125</v>
      </c>
      <c r="EK232">
        <v>33.1325</v>
      </c>
      <c r="EL232">
        <v>33.14</v>
      </c>
      <c r="EM232">
        <v>43.918300000000002</v>
      </c>
      <c r="EN232">
        <v>43.932200000000002</v>
      </c>
      <c r="EO232">
        <v>43.946100000000001</v>
      </c>
      <c r="EP232">
        <v>1.32596</v>
      </c>
      <c r="EQ232">
        <v>1.3261800000000001</v>
      </c>
      <c r="ER232">
        <v>1.3263800000000001</v>
      </c>
      <c r="ES232">
        <v>1.3251300000000001</v>
      </c>
      <c r="ET232">
        <v>1.32535</v>
      </c>
      <c r="EU232">
        <v>1.32555</v>
      </c>
    </row>
    <row r="233" spans="1:151" x14ac:dyDescent="0.2">
      <c r="A233" s="1">
        <v>43070</v>
      </c>
      <c r="B233">
        <v>0.76086000000000009</v>
      </c>
      <c r="C233">
        <v>0.76092000000000004</v>
      </c>
      <c r="D233">
        <v>0.76097000000000004</v>
      </c>
      <c r="E233">
        <v>0.76078000000000001</v>
      </c>
      <c r="F233">
        <v>0.76084000000000007</v>
      </c>
      <c r="G233">
        <v>0.76089000000000007</v>
      </c>
      <c r="H233">
        <v>3.2643000000000004</v>
      </c>
      <c r="I233">
        <v>3.2653000000000003</v>
      </c>
      <c r="J233">
        <v>3.2664000000000004</v>
      </c>
      <c r="K233">
        <v>3.2607000000000004</v>
      </c>
      <c r="L233">
        <v>3.2616000000000001</v>
      </c>
      <c r="M233">
        <v>3.2625000000000002</v>
      </c>
      <c r="N233">
        <v>1.9558300000000002</v>
      </c>
      <c r="O233">
        <v>1.9569300000000001</v>
      </c>
      <c r="P233">
        <v>1.9580200000000001</v>
      </c>
      <c r="Q233">
        <v>1.9554300000000002</v>
      </c>
      <c r="R233">
        <v>1.9560100000000002</v>
      </c>
      <c r="S233">
        <v>1.9565800000000002</v>
      </c>
      <c r="T233">
        <v>1.2692000000000001</v>
      </c>
      <c r="U233">
        <v>1.2694000000000001</v>
      </c>
      <c r="V233">
        <v>1.2697000000000001</v>
      </c>
      <c r="W233">
        <v>1.26881</v>
      </c>
      <c r="X233">
        <v>1.26902</v>
      </c>
      <c r="Y233">
        <v>1.2692300000000001</v>
      </c>
      <c r="Z233">
        <v>770.98880000000008</v>
      </c>
      <c r="AA233">
        <v>771.75000000000011</v>
      </c>
      <c r="AB233">
        <v>772.51120000000003</v>
      </c>
      <c r="AC233">
        <v>769.55740000000003</v>
      </c>
      <c r="AD233">
        <v>770.28050000000007</v>
      </c>
      <c r="AE233">
        <v>771.00370000000009</v>
      </c>
      <c r="AF233">
        <v>6.3555200000000003</v>
      </c>
      <c r="AG233">
        <v>6.3585500000000001</v>
      </c>
      <c r="AH233">
        <v>6.3615800000000009</v>
      </c>
      <c r="AI233">
        <v>6.3635500000000009</v>
      </c>
      <c r="AJ233">
        <v>6.3658600000000005</v>
      </c>
      <c r="AK233">
        <v>6.3681700000000001</v>
      </c>
      <c r="AL233">
        <v>21.379090000000001</v>
      </c>
      <c r="AM233">
        <v>21.390080000000001</v>
      </c>
      <c r="AN233">
        <v>21.40108</v>
      </c>
      <c r="AO233">
        <v>21.471240000000002</v>
      </c>
      <c r="AP233">
        <v>21.476670000000002</v>
      </c>
      <c r="AQ233">
        <v>21.482100000000003</v>
      </c>
      <c r="AR233">
        <v>1.1915900000000001</v>
      </c>
      <c r="AS233">
        <v>1.19181</v>
      </c>
      <c r="AT233">
        <v>1.1920200000000001</v>
      </c>
      <c r="AU233">
        <v>1.1893</v>
      </c>
      <c r="AV233">
        <v>1.1895100000000001</v>
      </c>
      <c r="AW233">
        <v>1.1897200000000001</v>
      </c>
      <c r="AX233">
        <v>263.6934</v>
      </c>
      <c r="AY233">
        <v>263.82420000000002</v>
      </c>
      <c r="AZ233">
        <v>263.95510000000002</v>
      </c>
      <c r="BA233">
        <v>264.27340000000004</v>
      </c>
      <c r="BB233">
        <v>264.37720000000002</v>
      </c>
      <c r="BC233">
        <v>264.48099999999999</v>
      </c>
      <c r="BD233">
        <v>64.685000000000002</v>
      </c>
      <c r="BE233">
        <v>64.702500000000001</v>
      </c>
      <c r="BF233">
        <v>64.72</v>
      </c>
      <c r="BG233">
        <v>64.517499999999998</v>
      </c>
      <c r="BH233">
        <v>64.534999999999997</v>
      </c>
      <c r="BI233">
        <v>64.552500000000009</v>
      </c>
      <c r="BJ233">
        <v>13560</v>
      </c>
      <c r="BK233">
        <v>13563</v>
      </c>
      <c r="BL233">
        <v>13566</v>
      </c>
      <c r="BM233">
        <v>13530.9</v>
      </c>
      <c r="BN233">
        <v>13533.15</v>
      </c>
      <c r="BO233">
        <v>13535.4</v>
      </c>
      <c r="BP233">
        <v>3.4805000000000001</v>
      </c>
      <c r="BQ233">
        <v>3.4818600000000002</v>
      </c>
      <c r="BR233">
        <v>3.4832100000000001</v>
      </c>
      <c r="BS233">
        <v>3.4836400000000003</v>
      </c>
      <c r="BT233">
        <v>3.4849800000000002</v>
      </c>
      <c r="BU233">
        <v>3.4863100000000005</v>
      </c>
      <c r="BV233">
        <v>111.87780000000001</v>
      </c>
      <c r="BW233">
        <v>111.88960000000002</v>
      </c>
      <c r="BX233">
        <v>111.90140000000001</v>
      </c>
      <c r="BY233">
        <v>112.06980000000001</v>
      </c>
      <c r="BZ233">
        <v>112.081</v>
      </c>
      <c r="CA233">
        <v>112.09220000000001</v>
      </c>
      <c r="CB233">
        <v>18.799790000000002</v>
      </c>
      <c r="CC233">
        <v>18.803500000000003</v>
      </c>
      <c r="CD233">
        <v>18.807190000000002</v>
      </c>
      <c r="CE233">
        <v>18.724690000000002</v>
      </c>
      <c r="CF233">
        <v>18.728240000000003</v>
      </c>
      <c r="CG233">
        <v>18.7318</v>
      </c>
      <c r="CH233">
        <v>0.68818000000000001</v>
      </c>
      <c r="CI233">
        <v>0.68830000000000002</v>
      </c>
      <c r="CJ233">
        <v>0.68840000000000001</v>
      </c>
      <c r="CK233">
        <v>0.68572000000000011</v>
      </c>
      <c r="CL233">
        <v>0.68598000000000003</v>
      </c>
      <c r="CM233">
        <v>0.68623000000000001</v>
      </c>
      <c r="CN233">
        <v>8.2663900000000012</v>
      </c>
      <c r="CO233">
        <v>8.2692200000000007</v>
      </c>
      <c r="CP233">
        <v>8.2720300000000009</v>
      </c>
      <c r="CQ233">
        <v>8.2751200000000011</v>
      </c>
      <c r="CR233">
        <v>8.27773</v>
      </c>
      <c r="CS233">
        <v>8.2803200000000015</v>
      </c>
      <c r="CT233">
        <v>50.436</v>
      </c>
      <c r="CU233">
        <v>50.450500000000005</v>
      </c>
      <c r="CV233">
        <v>50.465000000000003</v>
      </c>
      <c r="CW233">
        <v>67.947400000000002</v>
      </c>
      <c r="CX233">
        <v>67.975800000000007</v>
      </c>
      <c r="CY233">
        <v>68.004100000000008</v>
      </c>
      <c r="CZ233">
        <v>3.5414000000000003</v>
      </c>
      <c r="DA233">
        <v>3.5418500000000002</v>
      </c>
      <c r="DB233">
        <v>3.5423000000000004</v>
      </c>
      <c r="DC233">
        <v>3.5434900000000003</v>
      </c>
      <c r="DD233">
        <v>3.5438500000000004</v>
      </c>
      <c r="DE233">
        <v>3.5441900000000004</v>
      </c>
      <c r="DF233">
        <v>58.848390000000002</v>
      </c>
      <c r="DG233">
        <v>58.864140000000006</v>
      </c>
      <c r="DH233">
        <v>58.879900000000006</v>
      </c>
      <c r="DI233">
        <v>58.600190000000005</v>
      </c>
      <c r="DJ233">
        <v>58.610690000000005</v>
      </c>
      <c r="DK233">
        <v>58.621190000000006</v>
      </c>
      <c r="DL233">
        <v>1.3447</v>
      </c>
      <c r="DM233">
        <v>1.345</v>
      </c>
      <c r="DN233">
        <v>1.3452000000000002</v>
      </c>
      <c r="DO233">
        <v>1.3464</v>
      </c>
      <c r="DP233">
        <v>1.34674</v>
      </c>
      <c r="DQ233">
        <v>1.3470700000000002</v>
      </c>
      <c r="DR233">
        <v>13.784050000000001</v>
      </c>
      <c r="DS233">
        <v>13.794560000000001</v>
      </c>
      <c r="DT233">
        <v>13.805050000000001</v>
      </c>
      <c r="DU233">
        <v>13.73155</v>
      </c>
      <c r="DV233">
        <v>13.740800000000002</v>
      </c>
      <c r="DW233">
        <v>13.750050000000002</v>
      </c>
      <c r="DX233">
        <v>8.3352599999999999</v>
      </c>
      <c r="DY233">
        <v>8.336920000000001</v>
      </c>
      <c r="DZ233">
        <v>8.3385600000000011</v>
      </c>
      <c r="EA233">
        <v>8.3552</v>
      </c>
      <c r="EB233">
        <v>8.3567499999999999</v>
      </c>
      <c r="EC233">
        <v>8.3582800000000006</v>
      </c>
      <c r="ED233">
        <v>0.97344000000000008</v>
      </c>
      <c r="EE233">
        <v>0.9737300000000001</v>
      </c>
      <c r="EF233">
        <v>0.97400000000000009</v>
      </c>
      <c r="EG233">
        <v>0.97587000000000013</v>
      </c>
      <c r="EH233">
        <v>0.97615000000000007</v>
      </c>
      <c r="EI233">
        <v>0.97642000000000007</v>
      </c>
      <c r="EJ233">
        <v>32.576999999999998</v>
      </c>
      <c r="EK233">
        <v>32.593499999999999</v>
      </c>
      <c r="EL233">
        <v>32.61</v>
      </c>
      <c r="EM233">
        <v>43.9726</v>
      </c>
      <c r="EN233">
        <v>44.003900000000002</v>
      </c>
      <c r="EO233">
        <v>44.0351</v>
      </c>
      <c r="EP233">
        <v>1.3492000000000002</v>
      </c>
      <c r="EQ233">
        <v>1.3495100000000002</v>
      </c>
      <c r="ER233">
        <v>1.3498000000000001</v>
      </c>
      <c r="ES233">
        <v>1.3476000000000001</v>
      </c>
      <c r="ET233">
        <v>1.3478700000000001</v>
      </c>
      <c r="EU233">
        <v>1.3481300000000001</v>
      </c>
    </row>
    <row r="234" spans="1:151" x14ac:dyDescent="0.2">
      <c r="A234" s="1">
        <v>43101</v>
      </c>
      <c r="B234">
        <v>0.78020000000000012</v>
      </c>
      <c r="C234">
        <v>0.78032000000000001</v>
      </c>
      <c r="D234">
        <v>0.78043000000000007</v>
      </c>
      <c r="E234">
        <v>0.78020000000000012</v>
      </c>
      <c r="F234">
        <v>0.78031000000000006</v>
      </c>
      <c r="G234">
        <v>0.78041000000000005</v>
      </c>
      <c r="H234">
        <v>3.3223000000000003</v>
      </c>
      <c r="I234">
        <v>3.3226000000000004</v>
      </c>
      <c r="J234">
        <v>3.3230000000000004</v>
      </c>
      <c r="K234">
        <v>3.3187000000000002</v>
      </c>
      <c r="L234">
        <v>3.3196500000000002</v>
      </c>
      <c r="M234">
        <v>3.3206000000000002</v>
      </c>
      <c r="N234">
        <v>1.9554400000000001</v>
      </c>
      <c r="O234">
        <v>1.9564000000000001</v>
      </c>
      <c r="P234">
        <v>1.9573500000000001</v>
      </c>
      <c r="Q234">
        <v>1.9553300000000002</v>
      </c>
      <c r="R234">
        <v>1.9559700000000002</v>
      </c>
      <c r="S234">
        <v>1.9566100000000002</v>
      </c>
      <c r="T234">
        <v>1.2511000000000001</v>
      </c>
      <c r="U234">
        <v>1.2514000000000001</v>
      </c>
      <c r="V234">
        <v>1.2518</v>
      </c>
      <c r="W234">
        <v>1.25451</v>
      </c>
      <c r="X234">
        <v>1.2547400000000002</v>
      </c>
      <c r="Y234">
        <v>1.2549600000000001</v>
      </c>
      <c r="Z234">
        <v>739.04150000000004</v>
      </c>
      <c r="AA234">
        <v>739.91970000000003</v>
      </c>
      <c r="AB234">
        <v>740.79810000000009</v>
      </c>
      <c r="AC234">
        <v>737.95530000000008</v>
      </c>
      <c r="AD234">
        <v>738.77120000000002</v>
      </c>
      <c r="AE234">
        <v>739.58690000000001</v>
      </c>
      <c r="AF234">
        <v>6.1824000000000003</v>
      </c>
      <c r="AG234">
        <v>6.1886700000000001</v>
      </c>
      <c r="AH234">
        <v>6.1949400000000008</v>
      </c>
      <c r="AI234">
        <v>6.1916100000000007</v>
      </c>
      <c r="AJ234">
        <v>6.1972500000000004</v>
      </c>
      <c r="AK234">
        <v>6.2028800000000004</v>
      </c>
      <c r="AL234">
        <v>21.227490000000003</v>
      </c>
      <c r="AM234">
        <v>21.237490000000001</v>
      </c>
      <c r="AN234">
        <v>21.247500000000002</v>
      </c>
      <c r="AO234">
        <v>21.254990000000003</v>
      </c>
      <c r="AP234">
        <v>21.265990000000002</v>
      </c>
      <c r="AQ234">
        <v>21.276990000000001</v>
      </c>
      <c r="AR234">
        <v>1.20235</v>
      </c>
      <c r="AS234">
        <v>1.2025700000000001</v>
      </c>
      <c r="AT234">
        <v>1.20279</v>
      </c>
      <c r="AU234">
        <v>1.2005300000000001</v>
      </c>
      <c r="AV234">
        <v>1.2007500000000002</v>
      </c>
      <c r="AW234">
        <v>1.2009500000000002</v>
      </c>
      <c r="AX234">
        <v>257.73490000000004</v>
      </c>
      <c r="AY234">
        <v>257.89699999999999</v>
      </c>
      <c r="AZ234">
        <v>258.0591</v>
      </c>
      <c r="BA234">
        <v>258.11470000000003</v>
      </c>
      <c r="BB234">
        <v>258.24189999999999</v>
      </c>
      <c r="BC234">
        <v>258.3689</v>
      </c>
      <c r="BD234">
        <v>64.040000000000006</v>
      </c>
      <c r="BE234">
        <v>64.057500000000005</v>
      </c>
      <c r="BF234">
        <v>64.075000000000003</v>
      </c>
      <c r="BG234">
        <v>63.865000000000002</v>
      </c>
      <c r="BH234">
        <v>63.8825</v>
      </c>
      <c r="BI234">
        <v>63.900000000000006</v>
      </c>
      <c r="BJ234">
        <v>13605</v>
      </c>
      <c r="BK234">
        <v>13609</v>
      </c>
      <c r="BL234">
        <v>13613</v>
      </c>
      <c r="BM234">
        <v>13572</v>
      </c>
      <c r="BN234">
        <v>13575</v>
      </c>
      <c r="BO234">
        <v>13578</v>
      </c>
      <c r="BP234">
        <v>3.4658400000000005</v>
      </c>
      <c r="BQ234">
        <v>3.4674300000000002</v>
      </c>
      <c r="BR234">
        <v>3.4690100000000004</v>
      </c>
      <c r="BS234">
        <v>3.4692500000000002</v>
      </c>
      <c r="BT234">
        <v>3.4707300000000001</v>
      </c>
      <c r="BU234">
        <v>3.4722100000000005</v>
      </c>
      <c r="BV234">
        <v>112.46660000000001</v>
      </c>
      <c r="BW234">
        <v>112.48610000000001</v>
      </c>
      <c r="BX234">
        <v>112.50560000000002</v>
      </c>
      <c r="BY234">
        <v>112.5939</v>
      </c>
      <c r="BZ234">
        <v>112.61510000000001</v>
      </c>
      <c r="CA234">
        <v>112.63640000000001</v>
      </c>
      <c r="CB234">
        <v>19.682590000000001</v>
      </c>
      <c r="CC234">
        <v>19.6875</v>
      </c>
      <c r="CD234">
        <v>19.692400000000003</v>
      </c>
      <c r="CE234">
        <v>19.587590000000002</v>
      </c>
      <c r="CF234">
        <v>19.591600000000003</v>
      </c>
      <c r="CG234">
        <v>19.595600000000001</v>
      </c>
      <c r="CH234">
        <v>0.70948000000000011</v>
      </c>
      <c r="CI234">
        <v>0.70971000000000006</v>
      </c>
      <c r="CJ234">
        <v>0.70992000000000011</v>
      </c>
      <c r="CK234">
        <v>0.71091000000000004</v>
      </c>
      <c r="CL234">
        <v>0.71114000000000011</v>
      </c>
      <c r="CM234">
        <v>0.71137000000000006</v>
      </c>
      <c r="CN234">
        <v>8.191650000000001</v>
      </c>
      <c r="CO234">
        <v>8.1953000000000014</v>
      </c>
      <c r="CP234">
        <v>8.19895</v>
      </c>
      <c r="CQ234">
        <v>8.1982400000000002</v>
      </c>
      <c r="CR234">
        <v>8.2009500000000006</v>
      </c>
      <c r="CS234">
        <v>8.2036500000000014</v>
      </c>
      <c r="CT234">
        <v>49.97</v>
      </c>
      <c r="CU234">
        <v>49.99</v>
      </c>
      <c r="CV234">
        <v>50.010000000000005</v>
      </c>
      <c r="CW234">
        <v>67.530299999999997</v>
      </c>
      <c r="CX234">
        <v>67.564300000000003</v>
      </c>
      <c r="CY234">
        <v>67.598399999999998</v>
      </c>
      <c r="CZ234">
        <v>3.4816500000000001</v>
      </c>
      <c r="DA234">
        <v>3.4820500000000001</v>
      </c>
      <c r="DB234">
        <v>3.4824500000000005</v>
      </c>
      <c r="DC234">
        <v>3.4814300000000005</v>
      </c>
      <c r="DD234">
        <v>3.4821500000000003</v>
      </c>
      <c r="DE234">
        <v>3.4828600000000001</v>
      </c>
      <c r="DF234">
        <v>57.798290000000001</v>
      </c>
      <c r="DG234">
        <v>57.811250000000008</v>
      </c>
      <c r="DH234">
        <v>57.824190000000002</v>
      </c>
      <c r="DI234">
        <v>57.610490000000006</v>
      </c>
      <c r="DJ234">
        <v>57.623690000000003</v>
      </c>
      <c r="DK234">
        <v>57.636890000000008</v>
      </c>
      <c r="DL234">
        <v>1.3359000000000001</v>
      </c>
      <c r="DM234">
        <v>1.3361000000000001</v>
      </c>
      <c r="DN234">
        <v>1.3364</v>
      </c>
      <c r="DO234">
        <v>1.3371500000000001</v>
      </c>
      <c r="DP234">
        <v>1.3375000000000001</v>
      </c>
      <c r="DQ234">
        <v>1.3378500000000002</v>
      </c>
      <c r="DR234">
        <v>12.426900000000002</v>
      </c>
      <c r="DS234">
        <v>12.434500000000002</v>
      </c>
      <c r="DT234">
        <v>12.442100000000002</v>
      </c>
      <c r="DU234">
        <v>12.378500000000001</v>
      </c>
      <c r="DV234">
        <v>12.386100000000001</v>
      </c>
      <c r="DW234">
        <v>12.393700000000001</v>
      </c>
      <c r="DX234">
        <v>8.1837800000000005</v>
      </c>
      <c r="DY234">
        <v>8.1867900000000002</v>
      </c>
      <c r="DZ234">
        <v>8.1897800000000007</v>
      </c>
      <c r="EA234">
        <v>8.197750000000001</v>
      </c>
      <c r="EB234">
        <v>8.1993500000000008</v>
      </c>
      <c r="EC234">
        <v>8.200940000000001</v>
      </c>
      <c r="ED234">
        <v>0.97208000000000006</v>
      </c>
      <c r="EE234">
        <v>0.97232000000000007</v>
      </c>
      <c r="EF234">
        <v>0.97255000000000003</v>
      </c>
      <c r="EG234">
        <v>0.97378000000000009</v>
      </c>
      <c r="EH234">
        <v>0.97403000000000006</v>
      </c>
      <c r="EI234">
        <v>0.97426000000000013</v>
      </c>
      <c r="EJ234">
        <v>32.550000000000004</v>
      </c>
      <c r="EK234">
        <v>32.561199999999999</v>
      </c>
      <c r="EL234">
        <v>32.572499999999998</v>
      </c>
      <c r="EM234">
        <v>44.059699999999999</v>
      </c>
      <c r="EN234">
        <v>44.085599999999999</v>
      </c>
      <c r="EO234">
        <v>44.111499999999999</v>
      </c>
      <c r="EP234">
        <v>1.3525800000000001</v>
      </c>
      <c r="EQ234">
        <v>1.3528900000000001</v>
      </c>
      <c r="ER234">
        <v>1.3531900000000001</v>
      </c>
      <c r="ES234">
        <v>1.3514400000000002</v>
      </c>
      <c r="ET234">
        <v>1.3517400000000002</v>
      </c>
      <c r="EU234">
        <v>1.3520400000000001</v>
      </c>
    </row>
    <row r="235" spans="1:151" x14ac:dyDescent="0.2">
      <c r="A235" s="1">
        <v>43132</v>
      </c>
      <c r="B235">
        <v>0.80405000000000004</v>
      </c>
      <c r="C235">
        <v>0.80421000000000009</v>
      </c>
      <c r="D235">
        <v>0.80436000000000007</v>
      </c>
      <c r="E235">
        <v>0.80398000000000003</v>
      </c>
      <c r="F235">
        <v>0.80415000000000003</v>
      </c>
      <c r="G235">
        <v>0.80430000000000001</v>
      </c>
      <c r="H235">
        <v>3.1773000000000002</v>
      </c>
      <c r="I235">
        <v>3.1781000000000001</v>
      </c>
      <c r="J235">
        <v>3.1789000000000001</v>
      </c>
      <c r="K235">
        <v>3.1671000000000005</v>
      </c>
      <c r="L235">
        <v>3.1678000000000002</v>
      </c>
      <c r="M235">
        <v>3.1685000000000003</v>
      </c>
      <c r="N235">
        <v>1.9548400000000001</v>
      </c>
      <c r="O235">
        <v>1.9558400000000002</v>
      </c>
      <c r="P235">
        <v>1.9568300000000001</v>
      </c>
      <c r="Q235">
        <v>1.9555000000000002</v>
      </c>
      <c r="R235">
        <v>1.9560900000000001</v>
      </c>
      <c r="S235">
        <v>1.9566800000000002</v>
      </c>
      <c r="T235">
        <v>1.2279</v>
      </c>
      <c r="U235">
        <v>1.2281</v>
      </c>
      <c r="V235">
        <v>1.2284000000000002</v>
      </c>
      <c r="W235">
        <v>1.2264900000000001</v>
      </c>
      <c r="X235">
        <v>1.22655</v>
      </c>
      <c r="Y235">
        <v>1.2266100000000002</v>
      </c>
      <c r="Z235">
        <v>745.30520000000001</v>
      </c>
      <c r="AA235">
        <v>745.86280000000011</v>
      </c>
      <c r="AB235">
        <v>746.42070000000001</v>
      </c>
      <c r="AC235">
        <v>744.00710000000004</v>
      </c>
      <c r="AD235">
        <v>744.52810000000011</v>
      </c>
      <c r="AE235">
        <v>745.04930000000002</v>
      </c>
      <c r="AF235">
        <v>5.9434800000000001</v>
      </c>
      <c r="AG235">
        <v>5.9477800000000007</v>
      </c>
      <c r="AH235">
        <v>5.9520800000000005</v>
      </c>
      <c r="AI235">
        <v>5.9535300000000007</v>
      </c>
      <c r="AJ235">
        <v>5.9562000000000008</v>
      </c>
      <c r="AK235">
        <v>5.9588700000000001</v>
      </c>
      <c r="AL235">
        <v>20.065990000000003</v>
      </c>
      <c r="AM235">
        <v>20.092410000000001</v>
      </c>
      <c r="AN235">
        <v>20.118820000000003</v>
      </c>
      <c r="AO235">
        <v>20.09665</v>
      </c>
      <c r="AP235">
        <v>20.112080000000002</v>
      </c>
      <c r="AQ235">
        <v>20.127520000000001</v>
      </c>
      <c r="AR235">
        <v>1.2536</v>
      </c>
      <c r="AS235">
        <v>1.2536700000000001</v>
      </c>
      <c r="AT235">
        <v>1.25373</v>
      </c>
      <c r="AU235">
        <v>1.2519500000000001</v>
      </c>
      <c r="AV235">
        <v>1.2520100000000001</v>
      </c>
      <c r="AW235">
        <v>1.2520600000000002</v>
      </c>
      <c r="AX235">
        <v>247.833</v>
      </c>
      <c r="AY235">
        <v>247.9383</v>
      </c>
      <c r="AZ235">
        <v>248.04350000000002</v>
      </c>
      <c r="BA235">
        <v>248.14160000000001</v>
      </c>
      <c r="BB235">
        <v>248.24010000000001</v>
      </c>
      <c r="BC235">
        <v>248.33860000000001</v>
      </c>
      <c r="BD235">
        <v>64.06</v>
      </c>
      <c r="BE235">
        <v>64.073700000000002</v>
      </c>
      <c r="BF235">
        <v>64.087500000000006</v>
      </c>
      <c r="BG235">
        <v>63.8825</v>
      </c>
      <c r="BH235">
        <v>63.900000000000006</v>
      </c>
      <c r="BI235">
        <v>63.917500000000004</v>
      </c>
      <c r="BJ235">
        <v>13449</v>
      </c>
      <c r="BK235">
        <v>13452</v>
      </c>
      <c r="BL235">
        <v>13455</v>
      </c>
      <c r="BM235">
        <v>13431.2</v>
      </c>
      <c r="BN235">
        <v>13433.35</v>
      </c>
      <c r="BO235">
        <v>13435.5</v>
      </c>
      <c r="BP235">
        <v>3.4264200000000002</v>
      </c>
      <c r="BQ235">
        <v>3.4274800000000001</v>
      </c>
      <c r="BR235">
        <v>3.4285400000000004</v>
      </c>
      <c r="BS235">
        <v>3.4299000000000004</v>
      </c>
      <c r="BT235">
        <v>3.4306800000000002</v>
      </c>
      <c r="BU235">
        <v>3.4314600000000004</v>
      </c>
      <c r="BV235">
        <v>109.1046</v>
      </c>
      <c r="BW235">
        <v>109.11060000000001</v>
      </c>
      <c r="BX235">
        <v>109.11660000000001</v>
      </c>
      <c r="BY235">
        <v>109.22170000000001</v>
      </c>
      <c r="BZ235">
        <v>109.22720000000001</v>
      </c>
      <c r="CA235">
        <v>109.23270000000001</v>
      </c>
      <c r="CB235">
        <v>18.459590000000002</v>
      </c>
      <c r="CC235">
        <v>18.46274</v>
      </c>
      <c r="CD235">
        <v>18.465900000000001</v>
      </c>
      <c r="CE235">
        <v>18.397600000000001</v>
      </c>
      <c r="CF235">
        <v>18.399990000000003</v>
      </c>
      <c r="CG235">
        <v>18.40239</v>
      </c>
      <c r="CH235">
        <v>0.73941000000000001</v>
      </c>
      <c r="CI235">
        <v>0.73953000000000002</v>
      </c>
      <c r="CJ235">
        <v>0.73963000000000001</v>
      </c>
      <c r="CK235">
        <v>0.73882000000000003</v>
      </c>
      <c r="CL235">
        <v>0.73903000000000008</v>
      </c>
      <c r="CM235">
        <v>0.73923000000000005</v>
      </c>
      <c r="CN235">
        <v>7.6301300000000003</v>
      </c>
      <c r="CO235">
        <v>7.6333800000000007</v>
      </c>
      <c r="CP235">
        <v>7.6366300000000003</v>
      </c>
      <c r="CQ235">
        <v>7.6354500000000005</v>
      </c>
      <c r="CR235">
        <v>7.6380500000000007</v>
      </c>
      <c r="CS235">
        <v>7.6406500000000008</v>
      </c>
      <c r="CT235">
        <v>51.622</v>
      </c>
      <c r="CU235">
        <v>51.633500000000005</v>
      </c>
      <c r="CV235">
        <v>51.645000000000003</v>
      </c>
      <c r="CW235">
        <v>73.428300000000007</v>
      </c>
      <c r="CX235">
        <v>73.453600000000009</v>
      </c>
      <c r="CY235">
        <v>73.47890000000001</v>
      </c>
      <c r="CZ235">
        <v>3.3188300000000002</v>
      </c>
      <c r="DA235">
        <v>3.3192900000000001</v>
      </c>
      <c r="DB235">
        <v>3.3197300000000003</v>
      </c>
      <c r="DC235">
        <v>3.3195800000000002</v>
      </c>
      <c r="DD235">
        <v>3.3199000000000001</v>
      </c>
      <c r="DE235">
        <v>3.3202000000000003</v>
      </c>
      <c r="DF235">
        <v>56.300190000000008</v>
      </c>
      <c r="DG235">
        <v>56.316890000000008</v>
      </c>
      <c r="DH235">
        <v>56.333590000000008</v>
      </c>
      <c r="DI235">
        <v>56.152190000000004</v>
      </c>
      <c r="DJ235">
        <v>56.166400000000003</v>
      </c>
      <c r="DK235">
        <v>56.180590000000002</v>
      </c>
      <c r="DL235">
        <v>1.3087</v>
      </c>
      <c r="DM235">
        <v>1.3090000000000002</v>
      </c>
      <c r="DN235">
        <v>1.3093000000000001</v>
      </c>
      <c r="DO235">
        <v>1.3077300000000001</v>
      </c>
      <c r="DP235">
        <v>1.3078500000000002</v>
      </c>
      <c r="DQ235">
        <v>1.30796</v>
      </c>
      <c r="DR235">
        <v>11.88245</v>
      </c>
      <c r="DS235">
        <v>11.898750000000001</v>
      </c>
      <c r="DT235">
        <v>11.915050000000001</v>
      </c>
      <c r="DU235">
        <v>11.845720000000002</v>
      </c>
      <c r="DV235">
        <v>11.8612</v>
      </c>
      <c r="DW235">
        <v>11.876660000000001</v>
      </c>
      <c r="DX235">
        <v>7.8216100000000006</v>
      </c>
      <c r="DY235">
        <v>7.8236700000000008</v>
      </c>
      <c r="DZ235">
        <v>7.8257100000000008</v>
      </c>
      <c r="EA235">
        <v>7.8329000000000004</v>
      </c>
      <c r="EB235">
        <v>7.8342800000000006</v>
      </c>
      <c r="EC235">
        <v>7.8356500000000002</v>
      </c>
      <c r="ED235">
        <v>0.92414000000000007</v>
      </c>
      <c r="EE235">
        <v>0.92421000000000009</v>
      </c>
      <c r="EF235">
        <v>0.9242800000000001</v>
      </c>
      <c r="EG235">
        <v>0.92560000000000009</v>
      </c>
      <c r="EH235">
        <v>0.92566000000000004</v>
      </c>
      <c r="EI235">
        <v>0.92571000000000003</v>
      </c>
      <c r="EJ235">
        <v>31.323</v>
      </c>
      <c r="EK235">
        <v>31.334000000000003</v>
      </c>
      <c r="EL235">
        <v>31.345000000000002</v>
      </c>
      <c r="EM235">
        <v>44.614000000000004</v>
      </c>
      <c r="EN235">
        <v>44.638400000000004</v>
      </c>
      <c r="EO235">
        <v>44.662700000000001</v>
      </c>
      <c r="EP235">
        <v>1.4285700000000001</v>
      </c>
      <c r="EQ235">
        <v>1.4286400000000001</v>
      </c>
      <c r="ER235">
        <v>1.42869</v>
      </c>
      <c r="ES235">
        <v>1.42747</v>
      </c>
      <c r="ET235">
        <v>1.4275300000000002</v>
      </c>
      <c r="EU235">
        <v>1.4275800000000001</v>
      </c>
    </row>
    <row r="236" spans="1:151" x14ac:dyDescent="0.2">
      <c r="A236" s="1">
        <v>43160</v>
      </c>
      <c r="B236">
        <v>0.77549000000000001</v>
      </c>
      <c r="C236">
        <v>0.77575000000000005</v>
      </c>
      <c r="D236">
        <v>0.77600000000000002</v>
      </c>
      <c r="E236">
        <v>0.7755200000000001</v>
      </c>
      <c r="F236">
        <v>0.77579000000000009</v>
      </c>
      <c r="G236">
        <v>0.77604000000000006</v>
      </c>
      <c r="H236">
        <v>3.2653000000000003</v>
      </c>
      <c r="I236">
        <v>3.2658000000000005</v>
      </c>
      <c r="J236">
        <v>3.2663000000000002</v>
      </c>
      <c r="K236">
        <v>3.2582000000000004</v>
      </c>
      <c r="L236">
        <v>3.2589000000000001</v>
      </c>
      <c r="M236">
        <v>3.2596000000000003</v>
      </c>
      <c r="N236">
        <v>1.9556200000000001</v>
      </c>
      <c r="O236">
        <v>1.9567500000000002</v>
      </c>
      <c r="P236">
        <v>1.9578800000000001</v>
      </c>
      <c r="Q236">
        <v>1.9552100000000001</v>
      </c>
      <c r="R236">
        <v>1.9558700000000002</v>
      </c>
      <c r="S236">
        <v>1.9565200000000003</v>
      </c>
      <c r="T236">
        <v>1.2867</v>
      </c>
      <c r="U236">
        <v>1.2869000000000002</v>
      </c>
      <c r="V236">
        <v>1.2871000000000001</v>
      </c>
      <c r="W236">
        <v>1.2820900000000002</v>
      </c>
      <c r="X236">
        <v>1.2823</v>
      </c>
      <c r="Y236">
        <v>1.2825000000000002</v>
      </c>
      <c r="Z236">
        <v>727.57450000000006</v>
      </c>
      <c r="AA236">
        <v>727.9937000000001</v>
      </c>
      <c r="AB236">
        <v>728.41260000000011</v>
      </c>
      <c r="AC236">
        <v>725.70210000000009</v>
      </c>
      <c r="AD236">
        <v>726.08690000000001</v>
      </c>
      <c r="AE236">
        <v>726.47170000000006</v>
      </c>
      <c r="AF236">
        <v>6.0955100000000009</v>
      </c>
      <c r="AG236">
        <v>6.0999000000000008</v>
      </c>
      <c r="AH236">
        <v>6.1042900000000007</v>
      </c>
      <c r="AI236">
        <v>6.1103600000000009</v>
      </c>
      <c r="AJ236">
        <v>6.1131000000000002</v>
      </c>
      <c r="AK236">
        <v>6.1158300000000008</v>
      </c>
      <c r="AL236">
        <v>20.694600000000001</v>
      </c>
      <c r="AM236">
        <v>20.705490000000001</v>
      </c>
      <c r="AN236">
        <v>20.716380000000001</v>
      </c>
      <c r="AO236">
        <v>20.73732</v>
      </c>
      <c r="AP236">
        <v>20.741240000000001</v>
      </c>
      <c r="AQ236">
        <v>20.745180000000001</v>
      </c>
      <c r="AR236">
        <v>1.2290700000000001</v>
      </c>
      <c r="AS236">
        <v>1.2292500000000002</v>
      </c>
      <c r="AT236">
        <v>1.2294100000000001</v>
      </c>
      <c r="AU236">
        <v>1.2265000000000001</v>
      </c>
      <c r="AV236">
        <v>1.2266700000000001</v>
      </c>
      <c r="AW236">
        <v>1.22682</v>
      </c>
      <c r="AX236">
        <v>256.67650000000003</v>
      </c>
      <c r="AY236">
        <v>256.80130000000003</v>
      </c>
      <c r="AZ236">
        <v>256.92599999999999</v>
      </c>
      <c r="BA236">
        <v>257.14620000000002</v>
      </c>
      <c r="BB236">
        <v>257.25069999999999</v>
      </c>
      <c r="BC236">
        <v>257.35520000000002</v>
      </c>
      <c r="BD236">
        <v>65.462500000000006</v>
      </c>
      <c r="BE236">
        <v>65.477500000000006</v>
      </c>
      <c r="BF236">
        <v>65.492500000000007</v>
      </c>
      <c r="BG236">
        <v>65.265000000000001</v>
      </c>
      <c r="BH236">
        <v>65.28</v>
      </c>
      <c r="BI236">
        <v>65.295000000000002</v>
      </c>
      <c r="BJ236">
        <v>13768</v>
      </c>
      <c r="BK236">
        <v>13773.5</v>
      </c>
      <c r="BL236">
        <v>13779</v>
      </c>
      <c r="BM236">
        <v>13746</v>
      </c>
      <c r="BN236">
        <v>13751.5</v>
      </c>
      <c r="BO236">
        <v>13757</v>
      </c>
      <c r="BP236">
        <v>3.4773800000000001</v>
      </c>
      <c r="BQ236">
        <v>3.4782800000000003</v>
      </c>
      <c r="BR236">
        <v>3.4791800000000004</v>
      </c>
      <c r="BS236">
        <v>3.4821200000000001</v>
      </c>
      <c r="BT236">
        <v>3.4826600000000001</v>
      </c>
      <c r="BU236">
        <v>3.4831900000000005</v>
      </c>
      <c r="BV236">
        <v>106.02170000000001</v>
      </c>
      <c r="BW236">
        <v>106.0292</v>
      </c>
      <c r="BX236">
        <v>106.03670000000001</v>
      </c>
      <c r="BY236">
        <v>106.24170000000001</v>
      </c>
      <c r="BZ236">
        <v>106.24790000000002</v>
      </c>
      <c r="CA236">
        <v>106.25410000000001</v>
      </c>
      <c r="CB236">
        <v>18.949490000000001</v>
      </c>
      <c r="CC236">
        <v>18.952740000000002</v>
      </c>
      <c r="CD236">
        <v>18.95599</v>
      </c>
      <c r="CE236">
        <v>18.875790000000002</v>
      </c>
      <c r="CF236">
        <v>18.879000000000001</v>
      </c>
      <c r="CG236">
        <v>18.882190000000001</v>
      </c>
      <c r="CH236">
        <v>0.72466000000000008</v>
      </c>
      <c r="CI236">
        <v>0.72493000000000007</v>
      </c>
      <c r="CJ236">
        <v>0.72519000000000011</v>
      </c>
      <c r="CK236">
        <v>0.72382000000000002</v>
      </c>
      <c r="CL236">
        <v>0.72408000000000006</v>
      </c>
      <c r="CM236">
        <v>0.72433000000000003</v>
      </c>
      <c r="CN236">
        <v>7.8355100000000002</v>
      </c>
      <c r="CO236">
        <v>7.838280000000001</v>
      </c>
      <c r="CP236">
        <v>7.841050000000001</v>
      </c>
      <c r="CQ236">
        <v>7.8427800000000003</v>
      </c>
      <c r="CR236">
        <v>7.8454800000000002</v>
      </c>
      <c r="CS236">
        <v>7.848180000000001</v>
      </c>
      <c r="CT236">
        <v>51.993000000000002</v>
      </c>
      <c r="CU236">
        <v>52.0015</v>
      </c>
      <c r="CV236">
        <v>52.010000000000005</v>
      </c>
      <c r="CW236">
        <v>71.258200000000002</v>
      </c>
      <c r="CX236">
        <v>71.278400000000005</v>
      </c>
      <c r="CY236">
        <v>71.298600000000008</v>
      </c>
      <c r="CZ236">
        <v>3.4116800000000005</v>
      </c>
      <c r="DA236">
        <v>3.4121800000000002</v>
      </c>
      <c r="DB236">
        <v>3.4126800000000004</v>
      </c>
      <c r="DC236">
        <v>3.4142800000000002</v>
      </c>
      <c r="DD236">
        <v>3.4146800000000002</v>
      </c>
      <c r="DE236">
        <v>3.4150700000000005</v>
      </c>
      <c r="DF236">
        <v>57.119380000000007</v>
      </c>
      <c r="DG236">
        <v>57.134990000000002</v>
      </c>
      <c r="DH236">
        <v>57.150590000000008</v>
      </c>
      <c r="DI236">
        <v>56.980000000000004</v>
      </c>
      <c r="DJ236">
        <v>56.996600000000008</v>
      </c>
      <c r="DK236">
        <v>57.013200000000005</v>
      </c>
      <c r="DL236">
        <v>1.3254000000000001</v>
      </c>
      <c r="DM236">
        <v>1.3257000000000001</v>
      </c>
      <c r="DN236">
        <v>1.3260000000000001</v>
      </c>
      <c r="DO236">
        <v>1.3229900000000001</v>
      </c>
      <c r="DP236">
        <v>1.3234000000000001</v>
      </c>
      <c r="DQ236">
        <v>1.32379</v>
      </c>
      <c r="DR236">
        <v>11.905750000000001</v>
      </c>
      <c r="DS236">
        <v>11.913300000000001</v>
      </c>
      <c r="DT236">
        <v>11.920850000000002</v>
      </c>
      <c r="DU236">
        <v>11.864500000000001</v>
      </c>
      <c r="DV236">
        <v>11.870800000000001</v>
      </c>
      <c r="DW236">
        <v>11.8771</v>
      </c>
      <c r="DX236">
        <v>8.2322400000000009</v>
      </c>
      <c r="DY236">
        <v>8.2331599999999998</v>
      </c>
      <c r="DZ236">
        <v>8.2340600000000013</v>
      </c>
      <c r="EA236">
        <v>8.2498700000000014</v>
      </c>
      <c r="EB236">
        <v>8.2506000000000004</v>
      </c>
      <c r="EC236">
        <v>8.2513200000000015</v>
      </c>
      <c r="ED236">
        <v>0.9392100000000001</v>
      </c>
      <c r="EE236">
        <v>0.93945000000000012</v>
      </c>
      <c r="EF236">
        <v>0.93968000000000007</v>
      </c>
      <c r="EG236">
        <v>0.94151000000000007</v>
      </c>
      <c r="EH236">
        <v>0.94173000000000007</v>
      </c>
      <c r="EI236">
        <v>0.94194000000000011</v>
      </c>
      <c r="EJ236">
        <v>31.351000000000003</v>
      </c>
      <c r="EK236">
        <v>31.363500000000002</v>
      </c>
      <c r="EL236">
        <v>31.376000000000001</v>
      </c>
      <c r="EM236">
        <v>43.055199999999999</v>
      </c>
      <c r="EN236">
        <v>43.077300000000001</v>
      </c>
      <c r="EO236">
        <v>43.099499999999999</v>
      </c>
      <c r="EP236">
        <v>1.3797700000000002</v>
      </c>
      <c r="EQ236">
        <v>1.3798900000000001</v>
      </c>
      <c r="ER236">
        <v>1.37999</v>
      </c>
      <c r="ES236">
        <v>1.3778700000000002</v>
      </c>
      <c r="ET236">
        <v>1.3779800000000002</v>
      </c>
      <c r="EU236">
        <v>1.3780800000000002</v>
      </c>
    </row>
    <row r="237" spans="1:151" x14ac:dyDescent="0.2">
      <c r="A237" s="1">
        <v>43191</v>
      </c>
      <c r="B237">
        <v>0.76598000000000011</v>
      </c>
      <c r="C237">
        <v>0.76614000000000004</v>
      </c>
      <c r="D237">
        <v>0.76629000000000003</v>
      </c>
      <c r="E237">
        <v>0.76599000000000006</v>
      </c>
      <c r="F237">
        <v>0.76617000000000002</v>
      </c>
      <c r="G237">
        <v>0.76633000000000007</v>
      </c>
      <c r="H237">
        <v>3.3184000000000005</v>
      </c>
      <c r="I237">
        <v>3.3189000000000002</v>
      </c>
      <c r="J237">
        <v>3.3194000000000004</v>
      </c>
      <c r="K237">
        <v>3.3127000000000004</v>
      </c>
      <c r="L237">
        <v>3.3135000000000003</v>
      </c>
      <c r="M237">
        <v>3.3143000000000002</v>
      </c>
      <c r="N237">
        <v>1.9546000000000001</v>
      </c>
      <c r="O237">
        <v>1.9557500000000001</v>
      </c>
      <c r="P237">
        <v>1.9569000000000001</v>
      </c>
      <c r="Q237">
        <v>1.9550600000000002</v>
      </c>
      <c r="R237">
        <v>1.9557500000000001</v>
      </c>
      <c r="S237">
        <v>1.9564300000000001</v>
      </c>
      <c r="T237">
        <v>1.2890000000000001</v>
      </c>
      <c r="U237">
        <v>1.2892000000000001</v>
      </c>
      <c r="V237">
        <v>1.2895000000000001</v>
      </c>
      <c r="W237">
        <v>1.2908900000000001</v>
      </c>
      <c r="X237">
        <v>1.29112</v>
      </c>
      <c r="Y237">
        <v>1.29135</v>
      </c>
      <c r="Z237">
        <v>743.91430000000003</v>
      </c>
      <c r="AA237">
        <v>744.61210000000005</v>
      </c>
      <c r="AB237">
        <v>745.31010000000003</v>
      </c>
      <c r="AC237">
        <v>742.95290000000011</v>
      </c>
      <c r="AD237">
        <v>743.36500000000001</v>
      </c>
      <c r="AE237">
        <v>743.77710000000002</v>
      </c>
      <c r="AF237">
        <v>6.0145500000000007</v>
      </c>
      <c r="AG237">
        <v>6.0283200000000008</v>
      </c>
      <c r="AH237">
        <v>6.0420800000000003</v>
      </c>
      <c r="AI237">
        <v>6.0264400000000009</v>
      </c>
      <c r="AJ237">
        <v>6.0388200000000003</v>
      </c>
      <c r="AK237">
        <v>6.0511900000000001</v>
      </c>
      <c r="AL237">
        <v>20.570240000000002</v>
      </c>
      <c r="AM237">
        <v>20.585740000000001</v>
      </c>
      <c r="AN237">
        <v>20.601240000000001</v>
      </c>
      <c r="AO237">
        <v>20.603490000000001</v>
      </c>
      <c r="AP237">
        <v>20.609740000000002</v>
      </c>
      <c r="AQ237">
        <v>20.616000000000003</v>
      </c>
      <c r="AR237">
        <v>1.2329400000000001</v>
      </c>
      <c r="AS237">
        <v>1.23316</v>
      </c>
      <c r="AT237">
        <v>1.2333700000000001</v>
      </c>
      <c r="AU237">
        <v>1.2307400000000002</v>
      </c>
      <c r="AV237">
        <v>1.2309500000000002</v>
      </c>
      <c r="AW237">
        <v>1.23116</v>
      </c>
      <c r="AX237">
        <v>253.38510000000002</v>
      </c>
      <c r="AY237">
        <v>253.48700000000002</v>
      </c>
      <c r="AZ237">
        <v>253.58880000000002</v>
      </c>
      <c r="BA237">
        <v>253.75380000000001</v>
      </c>
      <c r="BB237">
        <v>253.85310000000001</v>
      </c>
      <c r="BC237">
        <v>253.95250000000001</v>
      </c>
      <c r="BD237">
        <v>65.450900000000004</v>
      </c>
      <c r="BE237">
        <v>65.466700000000003</v>
      </c>
      <c r="BF237">
        <v>65.482500000000002</v>
      </c>
      <c r="BG237">
        <v>65.265900000000002</v>
      </c>
      <c r="BH237">
        <v>65.281700000000001</v>
      </c>
      <c r="BI237">
        <v>65.297499999999999</v>
      </c>
      <c r="BJ237">
        <v>13781.9</v>
      </c>
      <c r="BK237">
        <v>13784.5</v>
      </c>
      <c r="BL237">
        <v>13787.1</v>
      </c>
      <c r="BM237">
        <v>13757</v>
      </c>
      <c r="BN237">
        <v>13760</v>
      </c>
      <c r="BO237">
        <v>13763</v>
      </c>
      <c r="BP237">
        <v>3.5142000000000002</v>
      </c>
      <c r="BQ237">
        <v>3.5156500000000004</v>
      </c>
      <c r="BR237">
        <v>3.5171000000000001</v>
      </c>
      <c r="BS237">
        <v>3.5193400000000001</v>
      </c>
      <c r="BT237">
        <v>3.5205100000000003</v>
      </c>
      <c r="BU237">
        <v>3.5216800000000004</v>
      </c>
      <c r="BV237">
        <v>105.67340000000002</v>
      </c>
      <c r="BW237">
        <v>105.69300000000001</v>
      </c>
      <c r="BX237">
        <v>105.71260000000001</v>
      </c>
      <c r="BY237">
        <v>105.8426</v>
      </c>
      <c r="BZ237">
        <v>105.85910000000001</v>
      </c>
      <c r="CA237">
        <v>105.87570000000001</v>
      </c>
      <c r="CB237">
        <v>18.397690000000001</v>
      </c>
      <c r="CC237">
        <v>18.399990000000003</v>
      </c>
      <c r="CD237">
        <v>18.4023</v>
      </c>
      <c r="CE237">
        <v>18.331990000000001</v>
      </c>
      <c r="CF237">
        <v>18.334990000000001</v>
      </c>
      <c r="CG237">
        <v>18.338000000000001</v>
      </c>
      <c r="CH237">
        <v>0.72111000000000003</v>
      </c>
      <c r="CI237">
        <v>0.7212400000000001</v>
      </c>
      <c r="CJ237">
        <v>0.72135000000000005</v>
      </c>
      <c r="CK237">
        <v>0.72240000000000004</v>
      </c>
      <c r="CL237">
        <v>0.72261000000000009</v>
      </c>
      <c r="CM237">
        <v>0.72282000000000002</v>
      </c>
      <c r="CN237">
        <v>7.8767700000000005</v>
      </c>
      <c r="CO237">
        <v>7.8797200000000007</v>
      </c>
      <c r="CP237">
        <v>7.882670000000001</v>
      </c>
      <c r="CQ237">
        <v>7.8828600000000009</v>
      </c>
      <c r="CR237">
        <v>7.8856600000000006</v>
      </c>
      <c r="CS237">
        <v>7.8884600000000002</v>
      </c>
      <c r="CT237">
        <v>52.169000000000004</v>
      </c>
      <c r="CU237">
        <v>52.1755</v>
      </c>
      <c r="CV237">
        <v>52.182000000000002</v>
      </c>
      <c r="CW237">
        <v>73.247399999999999</v>
      </c>
      <c r="CX237">
        <v>73.261200000000002</v>
      </c>
      <c r="CY237">
        <v>73.275100000000009</v>
      </c>
      <c r="CZ237">
        <v>3.4193500000000001</v>
      </c>
      <c r="DA237">
        <v>3.4200000000000004</v>
      </c>
      <c r="DB237">
        <v>3.4206500000000002</v>
      </c>
      <c r="DC237">
        <v>3.4211000000000005</v>
      </c>
      <c r="DD237">
        <v>3.4214800000000003</v>
      </c>
      <c r="DE237">
        <v>3.4218500000000001</v>
      </c>
      <c r="DF237">
        <v>57.765490000000007</v>
      </c>
      <c r="DG237">
        <v>57.781740000000006</v>
      </c>
      <c r="DH237">
        <v>57.797990000000006</v>
      </c>
      <c r="DI237">
        <v>57.608400000000003</v>
      </c>
      <c r="DJ237">
        <v>57.624740000000003</v>
      </c>
      <c r="DK237">
        <v>57.641100000000002</v>
      </c>
      <c r="DL237">
        <v>1.3104</v>
      </c>
      <c r="DM237">
        <v>1.3106</v>
      </c>
      <c r="DN237">
        <v>1.3109</v>
      </c>
      <c r="DO237">
        <v>1.31166</v>
      </c>
      <c r="DP237">
        <v>1.3121900000000002</v>
      </c>
      <c r="DQ237">
        <v>1.31271</v>
      </c>
      <c r="DR237">
        <v>11.894100000000002</v>
      </c>
      <c r="DS237">
        <v>11.902200000000001</v>
      </c>
      <c r="DT237">
        <v>11.910300000000001</v>
      </c>
      <c r="DU237">
        <v>11.855950000000002</v>
      </c>
      <c r="DV237">
        <v>11.863750000000001</v>
      </c>
      <c r="DW237">
        <v>11.871550000000001</v>
      </c>
      <c r="DX237">
        <v>8.3660500000000013</v>
      </c>
      <c r="DY237">
        <v>8.3725100000000001</v>
      </c>
      <c r="DZ237">
        <v>8.3789500000000015</v>
      </c>
      <c r="EA237">
        <v>8.3799299999999999</v>
      </c>
      <c r="EB237">
        <v>8.386140000000001</v>
      </c>
      <c r="EC237">
        <v>8.3923300000000012</v>
      </c>
      <c r="ED237">
        <v>0.95227000000000006</v>
      </c>
      <c r="EE237">
        <v>0.95276000000000005</v>
      </c>
      <c r="EF237">
        <v>0.95323000000000013</v>
      </c>
      <c r="EG237">
        <v>0.95425000000000004</v>
      </c>
      <c r="EH237">
        <v>0.95472000000000012</v>
      </c>
      <c r="EI237">
        <v>0.95518000000000003</v>
      </c>
      <c r="EJ237">
        <v>31.121000000000002</v>
      </c>
      <c r="EK237">
        <v>31.131500000000003</v>
      </c>
      <c r="EL237">
        <v>31.142000000000003</v>
      </c>
      <c r="EM237">
        <v>43.773400000000002</v>
      </c>
      <c r="EN237">
        <v>43.795200000000001</v>
      </c>
      <c r="EO237">
        <v>43.816900000000004</v>
      </c>
      <c r="EP237">
        <v>1.4063400000000001</v>
      </c>
      <c r="EQ237">
        <v>1.4066400000000001</v>
      </c>
      <c r="ER237">
        <v>1.40693</v>
      </c>
      <c r="ES237">
        <v>1.4049700000000001</v>
      </c>
      <c r="ET237">
        <v>1.4052600000000002</v>
      </c>
      <c r="EU237">
        <v>1.4055300000000002</v>
      </c>
    </row>
    <row r="238" spans="1:151" x14ac:dyDescent="0.2">
      <c r="A238" s="1">
        <v>43221</v>
      </c>
      <c r="B238">
        <v>0.74869000000000008</v>
      </c>
      <c r="C238">
        <v>0.74895000000000012</v>
      </c>
      <c r="D238">
        <v>0.74921000000000004</v>
      </c>
      <c r="E238">
        <v>0.74873000000000001</v>
      </c>
      <c r="F238">
        <v>0.74899000000000004</v>
      </c>
      <c r="G238">
        <v>0.74924000000000002</v>
      </c>
      <c r="H238">
        <v>3.5186000000000002</v>
      </c>
      <c r="I238">
        <v>3.5190000000000001</v>
      </c>
      <c r="J238">
        <v>3.5194000000000001</v>
      </c>
      <c r="K238">
        <v>3.5089000000000001</v>
      </c>
      <c r="L238">
        <v>3.5097000000000005</v>
      </c>
      <c r="M238">
        <v>3.5105000000000004</v>
      </c>
      <c r="N238">
        <v>1.9549000000000001</v>
      </c>
      <c r="O238">
        <v>1.9560000000000002</v>
      </c>
      <c r="P238">
        <v>1.9571000000000001</v>
      </c>
      <c r="Q238">
        <v>1.9553200000000002</v>
      </c>
      <c r="R238">
        <v>1.9559800000000001</v>
      </c>
      <c r="S238">
        <v>1.9566400000000002</v>
      </c>
      <c r="T238">
        <v>1.2849000000000002</v>
      </c>
      <c r="U238">
        <v>1.2852000000000001</v>
      </c>
      <c r="V238">
        <v>1.2856000000000001</v>
      </c>
      <c r="W238">
        <v>1.2841200000000002</v>
      </c>
      <c r="X238">
        <v>1.28434</v>
      </c>
      <c r="Y238">
        <v>1.2845500000000001</v>
      </c>
      <c r="Z238">
        <v>737.31400000000008</v>
      </c>
      <c r="AA238">
        <v>737.60130000000004</v>
      </c>
      <c r="AB238">
        <v>737.88890000000004</v>
      </c>
      <c r="AC238">
        <v>735.97050000000002</v>
      </c>
      <c r="AD238">
        <v>736.22460000000001</v>
      </c>
      <c r="AE238">
        <v>736.47880000000009</v>
      </c>
      <c r="AF238">
        <v>6.1652600000000009</v>
      </c>
      <c r="AG238">
        <v>6.1678800000000003</v>
      </c>
      <c r="AH238">
        <v>6.1705000000000005</v>
      </c>
      <c r="AI238">
        <v>6.1745400000000004</v>
      </c>
      <c r="AJ238">
        <v>6.1772100000000005</v>
      </c>
      <c r="AK238">
        <v>6.1798800000000007</v>
      </c>
      <c r="AL238">
        <v>21.349</v>
      </c>
      <c r="AM238">
        <v>21.373670000000001</v>
      </c>
      <c r="AN238">
        <v>21.398350000000001</v>
      </c>
      <c r="AO238">
        <v>21.385150000000003</v>
      </c>
      <c r="AP238">
        <v>21.399990000000003</v>
      </c>
      <c r="AQ238">
        <v>21.414840000000002</v>
      </c>
      <c r="AR238">
        <v>1.20181</v>
      </c>
      <c r="AS238">
        <v>1.20198</v>
      </c>
      <c r="AT238">
        <v>1.2021400000000002</v>
      </c>
      <c r="AU238">
        <v>1.19967</v>
      </c>
      <c r="AV238">
        <v>1.1998300000000002</v>
      </c>
      <c r="AW238">
        <v>1.19998</v>
      </c>
      <c r="AX238">
        <v>261.33350000000002</v>
      </c>
      <c r="AY238">
        <v>261.44069999999999</v>
      </c>
      <c r="AZ238">
        <v>261.54759999999999</v>
      </c>
      <c r="BA238">
        <v>261.7278</v>
      </c>
      <c r="BB238">
        <v>261.82499999999999</v>
      </c>
      <c r="BC238">
        <v>261.92189999999999</v>
      </c>
      <c r="BD238">
        <v>66.95750000000001</v>
      </c>
      <c r="BE238">
        <v>66.972499999999997</v>
      </c>
      <c r="BF238">
        <v>66.987499999999997</v>
      </c>
      <c r="BG238">
        <v>66.78</v>
      </c>
      <c r="BH238">
        <v>66.790000000000006</v>
      </c>
      <c r="BI238">
        <v>66.8</v>
      </c>
      <c r="BJ238">
        <v>13955</v>
      </c>
      <c r="BK238">
        <v>13960</v>
      </c>
      <c r="BL238">
        <v>13965</v>
      </c>
      <c r="BM238">
        <v>13918</v>
      </c>
      <c r="BN238">
        <v>13922</v>
      </c>
      <c r="BO238">
        <v>13926</v>
      </c>
      <c r="BP238">
        <v>3.6027200000000001</v>
      </c>
      <c r="BQ238">
        <v>3.6037300000000001</v>
      </c>
      <c r="BR238">
        <v>3.6047400000000005</v>
      </c>
      <c r="BS238">
        <v>3.6081100000000004</v>
      </c>
      <c r="BT238">
        <v>3.6087500000000001</v>
      </c>
      <c r="BU238">
        <v>3.6093900000000003</v>
      </c>
      <c r="BV238">
        <v>109.63230000000001</v>
      </c>
      <c r="BW238">
        <v>109.64880000000001</v>
      </c>
      <c r="BX238">
        <v>109.6653</v>
      </c>
      <c r="BY238">
        <v>109.79920000000001</v>
      </c>
      <c r="BZ238">
        <v>109.81540000000001</v>
      </c>
      <c r="CA238">
        <v>109.83160000000001</v>
      </c>
      <c r="CB238">
        <v>18.951600000000003</v>
      </c>
      <c r="CC238">
        <v>18.95589</v>
      </c>
      <c r="CD238">
        <v>18.960190000000001</v>
      </c>
      <c r="CE238">
        <v>18.877790000000001</v>
      </c>
      <c r="CF238">
        <v>18.88129</v>
      </c>
      <c r="CG238">
        <v>18.884800000000002</v>
      </c>
      <c r="CH238">
        <v>0.70021000000000011</v>
      </c>
      <c r="CI238">
        <v>0.70047000000000004</v>
      </c>
      <c r="CJ238">
        <v>0.70073000000000008</v>
      </c>
      <c r="CK238">
        <v>0.69947000000000004</v>
      </c>
      <c r="CL238">
        <v>0.69968000000000008</v>
      </c>
      <c r="CM238">
        <v>0.69989000000000001</v>
      </c>
      <c r="CN238">
        <v>8.0775500000000005</v>
      </c>
      <c r="CO238">
        <v>8.0806000000000004</v>
      </c>
      <c r="CP238">
        <v>8.0836500000000004</v>
      </c>
      <c r="CQ238">
        <v>8.08446</v>
      </c>
      <c r="CR238">
        <v>8.08704</v>
      </c>
      <c r="CS238">
        <v>8.0896000000000008</v>
      </c>
      <c r="CT238">
        <v>51.827000000000005</v>
      </c>
      <c r="CU238">
        <v>51.831500000000005</v>
      </c>
      <c r="CV238">
        <v>51.836000000000006</v>
      </c>
      <c r="CW238">
        <v>70.3767</v>
      </c>
      <c r="CX238">
        <v>70.393900000000002</v>
      </c>
      <c r="CY238">
        <v>70.411100000000005</v>
      </c>
      <c r="CZ238">
        <v>3.5630500000000005</v>
      </c>
      <c r="DA238">
        <v>3.5634500000000005</v>
      </c>
      <c r="DB238">
        <v>3.5638500000000004</v>
      </c>
      <c r="DC238">
        <v>3.5640600000000004</v>
      </c>
      <c r="DD238">
        <v>3.5643900000000004</v>
      </c>
      <c r="DE238">
        <v>3.5647100000000003</v>
      </c>
      <c r="DF238">
        <v>63.621190000000006</v>
      </c>
      <c r="DG238">
        <v>63.734500000000004</v>
      </c>
      <c r="DH238">
        <v>63.847790000000003</v>
      </c>
      <c r="DI238">
        <v>63.433990000000009</v>
      </c>
      <c r="DJ238">
        <v>63.545490000000008</v>
      </c>
      <c r="DK238">
        <v>63.657000000000004</v>
      </c>
      <c r="DL238">
        <v>1.3320000000000001</v>
      </c>
      <c r="DM238">
        <v>1.3322000000000001</v>
      </c>
      <c r="DN238">
        <v>1.3325</v>
      </c>
      <c r="DO238">
        <v>1.3323500000000001</v>
      </c>
      <c r="DP238">
        <v>1.3328600000000002</v>
      </c>
      <c r="DQ238">
        <v>1.33335</v>
      </c>
      <c r="DR238">
        <v>12.7141</v>
      </c>
      <c r="DS238">
        <v>12.719700000000001</v>
      </c>
      <c r="DT238">
        <v>12.725300000000001</v>
      </c>
      <c r="DU238">
        <v>12.671550000000002</v>
      </c>
      <c r="DV238">
        <v>12.676900000000002</v>
      </c>
      <c r="DW238">
        <v>12.682250000000002</v>
      </c>
      <c r="DX238">
        <v>8.8251400000000011</v>
      </c>
      <c r="DY238">
        <v>8.8274400000000011</v>
      </c>
      <c r="DZ238">
        <v>8.829740000000001</v>
      </c>
      <c r="EA238">
        <v>8.8409800000000001</v>
      </c>
      <c r="EB238">
        <v>8.8426100000000005</v>
      </c>
      <c r="EC238">
        <v>8.8442300000000014</v>
      </c>
      <c r="ED238">
        <v>0.99396000000000007</v>
      </c>
      <c r="EE238">
        <v>0.99443000000000004</v>
      </c>
      <c r="EF238">
        <v>0.99490000000000012</v>
      </c>
      <c r="EG238">
        <v>0.99595000000000011</v>
      </c>
      <c r="EH238">
        <v>0.99641000000000013</v>
      </c>
      <c r="EI238">
        <v>0.99686000000000008</v>
      </c>
      <c r="EJ238">
        <v>31.521000000000001</v>
      </c>
      <c r="EK238">
        <v>31.532500000000002</v>
      </c>
      <c r="EL238">
        <v>31.544</v>
      </c>
      <c r="EM238">
        <v>42.890599999999999</v>
      </c>
      <c r="EN238">
        <v>42.9129</v>
      </c>
      <c r="EO238">
        <v>42.935200000000002</v>
      </c>
      <c r="EP238">
        <v>1.3631300000000002</v>
      </c>
      <c r="EQ238">
        <v>1.3634500000000001</v>
      </c>
      <c r="ER238">
        <v>1.3637600000000001</v>
      </c>
      <c r="ES238">
        <v>1.3616100000000002</v>
      </c>
      <c r="ET238">
        <v>1.3619300000000001</v>
      </c>
      <c r="EU238">
        <v>1.3622300000000001</v>
      </c>
    </row>
    <row r="239" spans="1:151" x14ac:dyDescent="0.2">
      <c r="A239" s="1">
        <v>43252</v>
      </c>
      <c r="B239">
        <v>0.75661000000000012</v>
      </c>
      <c r="C239">
        <v>0.75687000000000004</v>
      </c>
      <c r="D239">
        <v>0.75712000000000002</v>
      </c>
      <c r="E239">
        <v>0.75673000000000001</v>
      </c>
      <c r="F239">
        <v>0.75700000000000012</v>
      </c>
      <c r="G239">
        <v>0.75726000000000004</v>
      </c>
      <c r="H239">
        <v>3.7335000000000003</v>
      </c>
      <c r="I239">
        <v>3.7338000000000005</v>
      </c>
      <c r="J239">
        <v>3.7342000000000004</v>
      </c>
      <c r="K239">
        <v>3.7550000000000003</v>
      </c>
      <c r="L239">
        <v>3.7564500000000005</v>
      </c>
      <c r="M239">
        <v>3.7579000000000002</v>
      </c>
      <c r="N239">
        <v>1.9549500000000002</v>
      </c>
      <c r="O239">
        <v>1.9562300000000001</v>
      </c>
      <c r="P239">
        <v>1.9575100000000001</v>
      </c>
      <c r="Q239">
        <v>1.9552400000000001</v>
      </c>
      <c r="R239">
        <v>1.9559100000000003</v>
      </c>
      <c r="S239">
        <v>1.9565700000000001</v>
      </c>
      <c r="T239">
        <v>1.2952000000000001</v>
      </c>
      <c r="U239">
        <v>1.2954000000000001</v>
      </c>
      <c r="V239">
        <v>1.2956000000000001</v>
      </c>
      <c r="W239">
        <v>1.2944300000000002</v>
      </c>
      <c r="X239">
        <v>1.2946500000000001</v>
      </c>
      <c r="Y239">
        <v>1.2948600000000001</v>
      </c>
      <c r="Z239">
        <v>739.12570000000005</v>
      </c>
      <c r="AA239">
        <v>739.6323000000001</v>
      </c>
      <c r="AB239">
        <v>740.13920000000007</v>
      </c>
      <c r="AC239">
        <v>737.97680000000003</v>
      </c>
      <c r="AD239">
        <v>738.42110000000002</v>
      </c>
      <c r="AE239">
        <v>738.86550000000011</v>
      </c>
      <c r="AF239">
        <v>6.3145100000000003</v>
      </c>
      <c r="AG239">
        <v>6.3168200000000008</v>
      </c>
      <c r="AH239">
        <v>6.3191200000000007</v>
      </c>
      <c r="AI239">
        <v>6.3252100000000002</v>
      </c>
      <c r="AJ239">
        <v>6.3270000000000008</v>
      </c>
      <c r="AK239">
        <v>6.328780000000001</v>
      </c>
      <c r="AL239">
        <v>22.072190000000003</v>
      </c>
      <c r="AM239">
        <v>22.079270000000001</v>
      </c>
      <c r="AN239">
        <v>22.086350000000003</v>
      </c>
      <c r="AO239">
        <v>22.112750000000002</v>
      </c>
      <c r="AP239">
        <v>22.118190000000002</v>
      </c>
      <c r="AQ239">
        <v>22.123630000000002</v>
      </c>
      <c r="AR239">
        <v>1.16873</v>
      </c>
      <c r="AS239">
        <v>1.1688000000000001</v>
      </c>
      <c r="AT239">
        <v>1.16886</v>
      </c>
      <c r="AU239">
        <v>1.1665100000000002</v>
      </c>
      <c r="AV239">
        <v>1.1665800000000002</v>
      </c>
      <c r="AW239">
        <v>1.1666400000000001</v>
      </c>
      <c r="AX239">
        <v>273.7253</v>
      </c>
      <c r="AY239">
        <v>273.8245</v>
      </c>
      <c r="AZ239">
        <v>273.92360000000002</v>
      </c>
      <c r="BA239">
        <v>274.19630000000001</v>
      </c>
      <c r="BB239">
        <v>274.29349999999999</v>
      </c>
      <c r="BC239">
        <v>274.3904</v>
      </c>
      <c r="BD239">
        <v>67.3</v>
      </c>
      <c r="BE239">
        <v>67.314999999999998</v>
      </c>
      <c r="BF239">
        <v>67.33</v>
      </c>
      <c r="BG239">
        <v>67.125</v>
      </c>
      <c r="BH239">
        <v>67.142499999999998</v>
      </c>
      <c r="BI239">
        <v>67.16</v>
      </c>
      <c r="BJ239">
        <v>13938.9</v>
      </c>
      <c r="BK239">
        <v>13944</v>
      </c>
      <c r="BL239">
        <v>13949.1</v>
      </c>
      <c r="BM239">
        <v>13914</v>
      </c>
      <c r="BN239">
        <v>13919.5</v>
      </c>
      <c r="BO239">
        <v>13925</v>
      </c>
      <c r="BP239">
        <v>3.5473300000000001</v>
      </c>
      <c r="BQ239">
        <v>3.5485200000000003</v>
      </c>
      <c r="BR239">
        <v>3.5497000000000001</v>
      </c>
      <c r="BS239">
        <v>3.5532900000000005</v>
      </c>
      <c r="BT239">
        <v>3.5543800000000001</v>
      </c>
      <c r="BU239">
        <v>3.5554600000000005</v>
      </c>
      <c r="BV239">
        <v>109.2912</v>
      </c>
      <c r="BW239">
        <v>109.31020000000001</v>
      </c>
      <c r="BX239">
        <v>109.3293</v>
      </c>
      <c r="BY239">
        <v>109.48490000000001</v>
      </c>
      <c r="BZ239">
        <v>109.50110000000001</v>
      </c>
      <c r="CA239">
        <v>109.51730000000001</v>
      </c>
      <c r="CB239">
        <v>19.95599</v>
      </c>
      <c r="CC239">
        <v>19.963290000000001</v>
      </c>
      <c r="CD239">
        <v>19.970600000000001</v>
      </c>
      <c r="CE239">
        <v>19.879000000000001</v>
      </c>
      <c r="CF239">
        <v>19.882100000000001</v>
      </c>
      <c r="CG239">
        <v>19.885190000000001</v>
      </c>
      <c r="CH239">
        <v>0.69810000000000005</v>
      </c>
      <c r="CI239">
        <v>0.6983100000000001</v>
      </c>
      <c r="CJ239">
        <v>0.69852000000000003</v>
      </c>
      <c r="CK239">
        <v>0.69779000000000002</v>
      </c>
      <c r="CL239">
        <v>0.69800000000000006</v>
      </c>
      <c r="CM239">
        <v>0.69820000000000004</v>
      </c>
      <c r="CN239">
        <v>8.1705199999999998</v>
      </c>
      <c r="CO239">
        <v>8.1730900000000002</v>
      </c>
      <c r="CP239">
        <v>8.175650000000001</v>
      </c>
      <c r="CQ239">
        <v>8.1783300000000008</v>
      </c>
      <c r="CR239">
        <v>8.1810299999999998</v>
      </c>
      <c r="CS239">
        <v>8.1837300000000006</v>
      </c>
      <c r="CT239">
        <v>52.626000000000005</v>
      </c>
      <c r="CU239">
        <v>52.667999999999999</v>
      </c>
      <c r="CV239">
        <v>52.71</v>
      </c>
      <c r="CW239">
        <v>70.061300000000003</v>
      </c>
      <c r="CX239">
        <v>70.123800000000003</v>
      </c>
      <c r="CY239">
        <v>70.186400000000006</v>
      </c>
      <c r="CZ239">
        <v>3.6883700000000004</v>
      </c>
      <c r="DA239">
        <v>3.6888300000000003</v>
      </c>
      <c r="DB239">
        <v>3.6892700000000005</v>
      </c>
      <c r="DC239">
        <v>3.6903600000000001</v>
      </c>
      <c r="DD239">
        <v>3.6906900000000005</v>
      </c>
      <c r="DE239">
        <v>3.6910100000000003</v>
      </c>
      <c r="DF239">
        <v>62.375000000000007</v>
      </c>
      <c r="DG239">
        <v>62.390000000000008</v>
      </c>
      <c r="DH239">
        <v>62.405000000000008</v>
      </c>
      <c r="DI239">
        <v>62.226200000000006</v>
      </c>
      <c r="DJ239">
        <v>62.238140000000008</v>
      </c>
      <c r="DK239">
        <v>62.250090000000007</v>
      </c>
      <c r="DL239">
        <v>1.3383</v>
      </c>
      <c r="DM239">
        <v>1.3385</v>
      </c>
      <c r="DN239">
        <v>1.3388</v>
      </c>
      <c r="DO239">
        <v>1.3381000000000001</v>
      </c>
      <c r="DP239">
        <v>1.33826</v>
      </c>
      <c r="DQ239">
        <v>1.3384200000000002</v>
      </c>
      <c r="DR239">
        <v>12.725050000000001</v>
      </c>
      <c r="DS239">
        <v>12.740920000000001</v>
      </c>
      <c r="DT239">
        <v>12.756770000000001</v>
      </c>
      <c r="DU239">
        <v>12.687050000000001</v>
      </c>
      <c r="DV239">
        <v>12.702350000000001</v>
      </c>
      <c r="DW239">
        <v>12.717650000000001</v>
      </c>
      <c r="DX239">
        <v>8.8021400000000014</v>
      </c>
      <c r="DY239">
        <v>8.8037700000000001</v>
      </c>
      <c r="DZ239">
        <v>8.8054000000000006</v>
      </c>
      <c r="EA239">
        <v>8.8194300000000005</v>
      </c>
      <c r="EB239">
        <v>8.8210500000000014</v>
      </c>
      <c r="EC239">
        <v>8.8226700000000005</v>
      </c>
      <c r="ED239">
        <v>0.98528000000000004</v>
      </c>
      <c r="EE239">
        <v>0.98546000000000011</v>
      </c>
      <c r="EF239">
        <v>0.98563000000000012</v>
      </c>
      <c r="EG239">
        <v>0.98746000000000012</v>
      </c>
      <c r="EH239">
        <v>0.98763000000000012</v>
      </c>
      <c r="EI239">
        <v>0.9877800000000001</v>
      </c>
      <c r="EJ239">
        <v>31.964000000000002</v>
      </c>
      <c r="EK239">
        <v>31.970000000000002</v>
      </c>
      <c r="EL239">
        <v>31.976000000000003</v>
      </c>
      <c r="EM239">
        <v>42.649700000000003</v>
      </c>
      <c r="EN239">
        <v>42.663499999999999</v>
      </c>
      <c r="EO239">
        <v>42.677199999999999</v>
      </c>
      <c r="EP239">
        <v>1.33748</v>
      </c>
      <c r="EQ239">
        <v>1.3377400000000002</v>
      </c>
      <c r="ER239">
        <v>1.33799</v>
      </c>
      <c r="ES239">
        <v>1.3357400000000001</v>
      </c>
      <c r="ET239">
        <v>1.3360100000000001</v>
      </c>
      <c r="EU239">
        <v>1.33626</v>
      </c>
    </row>
    <row r="240" spans="1:151" x14ac:dyDescent="0.2">
      <c r="A240" s="1">
        <v>43282</v>
      </c>
      <c r="B240">
        <v>0.73369000000000006</v>
      </c>
      <c r="C240">
        <v>0.73411000000000004</v>
      </c>
      <c r="D240">
        <v>0.73452000000000006</v>
      </c>
      <c r="E240">
        <v>0.73379000000000005</v>
      </c>
      <c r="F240">
        <v>0.73422000000000009</v>
      </c>
      <c r="G240">
        <v>0.73463000000000001</v>
      </c>
      <c r="H240">
        <v>3.9233000000000002</v>
      </c>
      <c r="I240">
        <v>3.9236000000000004</v>
      </c>
      <c r="J240">
        <v>3.9240000000000004</v>
      </c>
      <c r="K240">
        <v>3.9135000000000004</v>
      </c>
      <c r="L240">
        <v>3.9144000000000001</v>
      </c>
      <c r="M240">
        <v>3.9153000000000002</v>
      </c>
      <c r="N240">
        <v>1.9548500000000002</v>
      </c>
      <c r="O240">
        <v>1.9558300000000002</v>
      </c>
      <c r="P240">
        <v>1.9568100000000002</v>
      </c>
      <c r="Q240">
        <v>1.9551800000000001</v>
      </c>
      <c r="R240">
        <v>1.9557300000000002</v>
      </c>
      <c r="S240">
        <v>1.9562700000000002</v>
      </c>
      <c r="T240">
        <v>1.3210000000000002</v>
      </c>
      <c r="U240">
        <v>1.3212000000000002</v>
      </c>
      <c r="V240">
        <v>1.3214000000000001</v>
      </c>
      <c r="W240">
        <v>1.3183</v>
      </c>
      <c r="X240">
        <v>1.3184200000000001</v>
      </c>
      <c r="Y240">
        <v>1.3185200000000001</v>
      </c>
      <c r="Z240">
        <v>764.75370000000009</v>
      </c>
      <c r="AA240">
        <v>765.23050000000001</v>
      </c>
      <c r="AB240">
        <v>765.70730000000003</v>
      </c>
      <c r="AC240">
        <v>763.41550000000007</v>
      </c>
      <c r="AD240">
        <v>763.84160000000008</v>
      </c>
      <c r="AE240">
        <v>764.26760000000002</v>
      </c>
      <c r="AF240">
        <v>6.3469100000000003</v>
      </c>
      <c r="AG240">
        <v>6.3505800000000008</v>
      </c>
      <c r="AH240">
        <v>6.3542400000000008</v>
      </c>
      <c r="AI240">
        <v>6.3580500000000004</v>
      </c>
      <c r="AJ240">
        <v>6.3604100000000008</v>
      </c>
      <c r="AK240">
        <v>6.3627700000000003</v>
      </c>
      <c r="AL240">
        <v>22.357590000000002</v>
      </c>
      <c r="AM240">
        <v>22.373790000000003</v>
      </c>
      <c r="AN240">
        <v>22.39</v>
      </c>
      <c r="AO240">
        <v>22.39</v>
      </c>
      <c r="AP240">
        <v>22.396500000000003</v>
      </c>
      <c r="AQ240">
        <v>22.403000000000002</v>
      </c>
      <c r="AR240">
        <v>1.1661600000000001</v>
      </c>
      <c r="AS240">
        <v>1.1663700000000001</v>
      </c>
      <c r="AT240">
        <v>1.1665800000000002</v>
      </c>
      <c r="AU240">
        <v>1.16405</v>
      </c>
      <c r="AV240">
        <v>1.1642600000000001</v>
      </c>
      <c r="AW240">
        <v>1.1644600000000001</v>
      </c>
      <c r="AX240">
        <v>283.82470000000001</v>
      </c>
      <c r="AY240">
        <v>283.94210000000004</v>
      </c>
      <c r="AZ240">
        <v>284.05930000000001</v>
      </c>
      <c r="BA240">
        <v>284.23390000000001</v>
      </c>
      <c r="BB240">
        <v>284.34059999999999</v>
      </c>
      <c r="BC240">
        <v>284.447</v>
      </c>
      <c r="BD240">
        <v>68.992500000000007</v>
      </c>
      <c r="BE240">
        <v>69.006200000000007</v>
      </c>
      <c r="BF240">
        <v>69.02000000000001</v>
      </c>
      <c r="BG240">
        <v>68.777500000000003</v>
      </c>
      <c r="BH240">
        <v>68.793700000000001</v>
      </c>
      <c r="BI240">
        <v>68.81</v>
      </c>
      <c r="BJ240">
        <v>14435</v>
      </c>
      <c r="BK240">
        <v>14441</v>
      </c>
      <c r="BL240">
        <v>14447</v>
      </c>
      <c r="BM240">
        <v>14383</v>
      </c>
      <c r="BN240">
        <v>14390</v>
      </c>
      <c r="BO240">
        <v>14397</v>
      </c>
      <c r="BP240">
        <v>3.6618500000000003</v>
      </c>
      <c r="BQ240">
        <v>3.6626000000000003</v>
      </c>
      <c r="BR240">
        <v>3.6633400000000003</v>
      </c>
      <c r="BS240">
        <v>3.6685100000000004</v>
      </c>
      <c r="BT240">
        <v>3.6691200000000004</v>
      </c>
      <c r="BU240">
        <v>3.6697200000000003</v>
      </c>
      <c r="BV240">
        <v>110.61510000000001</v>
      </c>
      <c r="BW240">
        <v>110.62580000000001</v>
      </c>
      <c r="BX240">
        <v>110.63660000000002</v>
      </c>
      <c r="BY240">
        <v>110.79870000000001</v>
      </c>
      <c r="BZ240">
        <v>110.80980000000001</v>
      </c>
      <c r="CA240">
        <v>110.82090000000001</v>
      </c>
      <c r="CB240">
        <v>20.213090000000001</v>
      </c>
      <c r="CC240">
        <v>20.216450000000002</v>
      </c>
      <c r="CD240">
        <v>20.219790000000003</v>
      </c>
      <c r="CE240">
        <v>20.134600000000002</v>
      </c>
      <c r="CF240">
        <v>20.137150000000002</v>
      </c>
      <c r="CG240">
        <v>20.139690000000002</v>
      </c>
      <c r="CH240">
        <v>0.67137000000000002</v>
      </c>
      <c r="CI240">
        <v>0.67159000000000002</v>
      </c>
      <c r="CJ240">
        <v>0.67180000000000006</v>
      </c>
      <c r="CK240">
        <v>0.67017000000000004</v>
      </c>
      <c r="CL240">
        <v>0.67043000000000008</v>
      </c>
      <c r="CM240">
        <v>0.67069000000000001</v>
      </c>
      <c r="CN240">
        <v>8.1593100000000014</v>
      </c>
      <c r="CO240">
        <v>8.1627600000000005</v>
      </c>
      <c r="CP240">
        <v>8.1661999999999999</v>
      </c>
      <c r="CQ240">
        <v>8.16784</v>
      </c>
      <c r="CR240">
        <v>8.1707300000000007</v>
      </c>
      <c r="CS240">
        <v>8.17361</v>
      </c>
      <c r="CT240">
        <v>53.471000000000004</v>
      </c>
      <c r="CU240">
        <v>53.497500000000002</v>
      </c>
      <c r="CV240">
        <v>53.524000000000001</v>
      </c>
      <c r="CW240">
        <v>70.110700000000008</v>
      </c>
      <c r="CX240">
        <v>70.156599999999997</v>
      </c>
      <c r="CY240">
        <v>70.202600000000004</v>
      </c>
      <c r="CZ240">
        <v>3.7781600000000002</v>
      </c>
      <c r="DA240">
        <v>3.7785600000000001</v>
      </c>
      <c r="DB240">
        <v>3.7789600000000001</v>
      </c>
      <c r="DC240">
        <v>3.7796000000000003</v>
      </c>
      <c r="DD240">
        <v>3.7799300000000002</v>
      </c>
      <c r="DE240">
        <v>3.7802500000000001</v>
      </c>
      <c r="DF240">
        <v>63.524490000000007</v>
      </c>
      <c r="DG240">
        <v>63.541240000000002</v>
      </c>
      <c r="DH240">
        <v>63.558000000000007</v>
      </c>
      <c r="DI240">
        <v>63.368790000000004</v>
      </c>
      <c r="DJ240">
        <v>63.381740000000008</v>
      </c>
      <c r="DK240">
        <v>63.394700000000007</v>
      </c>
      <c r="DL240">
        <v>1.3704000000000001</v>
      </c>
      <c r="DM240">
        <v>1.3706</v>
      </c>
      <c r="DN240">
        <v>1.3709</v>
      </c>
      <c r="DO240">
        <v>1.3688100000000001</v>
      </c>
      <c r="DP240">
        <v>1.3692200000000001</v>
      </c>
      <c r="DQ240">
        <v>1.3696100000000002</v>
      </c>
      <c r="DR240">
        <v>13.884620000000002</v>
      </c>
      <c r="DS240">
        <v>13.89568</v>
      </c>
      <c r="DT240">
        <v>13.906720000000002</v>
      </c>
      <c r="DU240">
        <v>13.841450000000002</v>
      </c>
      <c r="DV240">
        <v>13.851500000000001</v>
      </c>
      <c r="DW240">
        <v>13.861540000000002</v>
      </c>
      <c r="DX240">
        <v>8.9428000000000001</v>
      </c>
      <c r="DY240">
        <v>8.9450300000000009</v>
      </c>
      <c r="DZ240">
        <v>8.94726</v>
      </c>
      <c r="EA240">
        <v>8.9599800000000016</v>
      </c>
      <c r="EB240">
        <v>8.9616000000000007</v>
      </c>
      <c r="EC240">
        <v>8.9632200000000015</v>
      </c>
      <c r="ED240">
        <v>0.99090000000000011</v>
      </c>
      <c r="EE240">
        <v>0.99111000000000005</v>
      </c>
      <c r="EF240">
        <v>0.99131000000000014</v>
      </c>
      <c r="EG240">
        <v>0.99293000000000009</v>
      </c>
      <c r="EH240">
        <v>0.99315000000000009</v>
      </c>
      <c r="EI240">
        <v>0.99336000000000013</v>
      </c>
      <c r="EJ240">
        <v>33.094999999999999</v>
      </c>
      <c r="EK240">
        <v>33.105499999999999</v>
      </c>
      <c r="EL240">
        <v>33.116</v>
      </c>
      <c r="EM240">
        <v>43.471600000000002</v>
      </c>
      <c r="EN240">
        <v>43.493500000000004</v>
      </c>
      <c r="EO240">
        <v>43.515300000000003</v>
      </c>
      <c r="EP240">
        <v>1.31596</v>
      </c>
      <c r="EQ240">
        <v>1.31613</v>
      </c>
      <c r="ER240">
        <v>1.3162900000000002</v>
      </c>
      <c r="ES240">
        <v>1.3144800000000001</v>
      </c>
      <c r="ET240">
        <v>1.31464</v>
      </c>
      <c r="EU240">
        <v>1.3148000000000002</v>
      </c>
    </row>
    <row r="241" spans="1:151" x14ac:dyDescent="0.2">
      <c r="A241" s="1">
        <v>43313</v>
      </c>
      <c r="B241">
        <v>0.74012000000000011</v>
      </c>
      <c r="C241">
        <v>0.74033000000000004</v>
      </c>
      <c r="D241">
        <v>0.74053000000000002</v>
      </c>
      <c r="E241">
        <v>0.74020000000000008</v>
      </c>
      <c r="F241">
        <v>0.74041000000000001</v>
      </c>
      <c r="G241">
        <v>0.7406100000000001</v>
      </c>
      <c r="H241">
        <v>3.7584000000000004</v>
      </c>
      <c r="I241">
        <v>3.7588000000000004</v>
      </c>
      <c r="J241">
        <v>3.7591000000000001</v>
      </c>
      <c r="K241">
        <v>3.7438000000000002</v>
      </c>
      <c r="L241">
        <v>3.7447500000000002</v>
      </c>
      <c r="M241">
        <v>3.7457000000000003</v>
      </c>
      <c r="N241">
        <v>1.9551300000000003</v>
      </c>
      <c r="O241">
        <v>1.9562900000000001</v>
      </c>
      <c r="P241">
        <v>1.9574500000000001</v>
      </c>
      <c r="Q241">
        <v>1.9553300000000002</v>
      </c>
      <c r="R241">
        <v>1.9559500000000001</v>
      </c>
      <c r="S241">
        <v>1.9565600000000001</v>
      </c>
      <c r="T241">
        <v>1.3008</v>
      </c>
      <c r="U241">
        <v>1.3010000000000002</v>
      </c>
      <c r="V241">
        <v>1.3012000000000001</v>
      </c>
      <c r="W241">
        <v>1.30023</v>
      </c>
      <c r="X241">
        <v>1.3005000000000002</v>
      </c>
      <c r="Y241">
        <v>1.3007600000000001</v>
      </c>
      <c r="Z241">
        <v>749.3352000000001</v>
      </c>
      <c r="AA241">
        <v>749.6409000000001</v>
      </c>
      <c r="AB241">
        <v>749.94650000000001</v>
      </c>
      <c r="AC241">
        <v>748.22660000000008</v>
      </c>
      <c r="AD241">
        <v>748.49930000000006</v>
      </c>
      <c r="AE241">
        <v>748.77200000000005</v>
      </c>
      <c r="AF241">
        <v>6.3285000000000009</v>
      </c>
      <c r="AG241">
        <v>6.3316500000000007</v>
      </c>
      <c r="AH241">
        <v>6.3348000000000004</v>
      </c>
      <c r="AI241">
        <v>6.3368700000000002</v>
      </c>
      <c r="AJ241">
        <v>6.3396800000000004</v>
      </c>
      <c r="AK241">
        <v>6.3424900000000006</v>
      </c>
      <c r="AL241">
        <v>21.900190000000002</v>
      </c>
      <c r="AM241">
        <v>21.93158</v>
      </c>
      <c r="AN241">
        <v>21.962970000000002</v>
      </c>
      <c r="AO241">
        <v>21.925400000000003</v>
      </c>
      <c r="AP241">
        <v>21.937390000000001</v>
      </c>
      <c r="AQ241">
        <v>21.949390000000001</v>
      </c>
      <c r="AR241">
        <v>1.1685500000000002</v>
      </c>
      <c r="AS241">
        <v>1.1687100000000001</v>
      </c>
      <c r="AT241">
        <v>1.1688700000000001</v>
      </c>
      <c r="AU241">
        <v>1.16645</v>
      </c>
      <c r="AV241">
        <v>1.16662</v>
      </c>
      <c r="AW241">
        <v>1.1667800000000002</v>
      </c>
      <c r="AX241">
        <v>273.87819999999999</v>
      </c>
      <c r="AY241">
        <v>273.99240000000003</v>
      </c>
      <c r="AZ241">
        <v>274.1069</v>
      </c>
      <c r="BA241">
        <v>274.33179999999999</v>
      </c>
      <c r="BB241">
        <v>274.43650000000002</v>
      </c>
      <c r="BC241">
        <v>274.54130000000004</v>
      </c>
      <c r="BD241">
        <v>68.702500000000001</v>
      </c>
      <c r="BE241">
        <v>68.717500000000001</v>
      </c>
      <c r="BF241">
        <v>68.732500000000002</v>
      </c>
      <c r="BG241">
        <v>68.495000000000005</v>
      </c>
      <c r="BH241">
        <v>68.511200000000002</v>
      </c>
      <c r="BI241">
        <v>68.527500000000003</v>
      </c>
      <c r="BJ241">
        <v>14482</v>
      </c>
      <c r="BK241">
        <v>14488.5</v>
      </c>
      <c r="BL241">
        <v>14495</v>
      </c>
      <c r="BM241">
        <v>14445</v>
      </c>
      <c r="BN241">
        <v>14450.5</v>
      </c>
      <c r="BO241">
        <v>14456</v>
      </c>
      <c r="BP241">
        <v>3.6650800000000001</v>
      </c>
      <c r="BQ241">
        <v>3.6666000000000003</v>
      </c>
      <c r="BR241">
        <v>3.6681100000000004</v>
      </c>
      <c r="BS241">
        <v>3.6714200000000003</v>
      </c>
      <c r="BT241">
        <v>3.6725100000000004</v>
      </c>
      <c r="BU241">
        <v>3.6735900000000004</v>
      </c>
      <c r="BV241">
        <v>111.46860000000001</v>
      </c>
      <c r="BW241">
        <v>111.49100000000001</v>
      </c>
      <c r="BX241">
        <v>111.51350000000001</v>
      </c>
      <c r="BY241">
        <v>111.64900000000002</v>
      </c>
      <c r="BZ241">
        <v>111.6705</v>
      </c>
      <c r="CA241">
        <v>111.69200000000001</v>
      </c>
      <c r="CB241">
        <v>18.674390000000002</v>
      </c>
      <c r="CC241">
        <v>18.676940000000002</v>
      </c>
      <c r="CD241">
        <v>18.679490000000001</v>
      </c>
      <c r="CE241">
        <v>18.599200000000003</v>
      </c>
      <c r="CF241">
        <v>18.601750000000003</v>
      </c>
      <c r="CG241">
        <v>18.604290000000002</v>
      </c>
      <c r="CH241">
        <v>0.6789400000000001</v>
      </c>
      <c r="CI241">
        <v>0.67926000000000009</v>
      </c>
      <c r="CJ241">
        <v>0.67956000000000005</v>
      </c>
      <c r="CK241">
        <v>0.67968000000000006</v>
      </c>
      <c r="CL241">
        <v>0.6799400000000001</v>
      </c>
      <c r="CM241">
        <v>0.68020000000000003</v>
      </c>
      <c r="CN241">
        <v>8.1648399999999999</v>
      </c>
      <c r="CO241">
        <v>8.1681900000000009</v>
      </c>
      <c r="CP241">
        <v>8.1715400000000002</v>
      </c>
      <c r="CQ241">
        <v>8.1737900000000003</v>
      </c>
      <c r="CR241">
        <v>8.1764500000000009</v>
      </c>
      <c r="CS241">
        <v>8.1790900000000004</v>
      </c>
      <c r="CT241">
        <v>53.150000000000006</v>
      </c>
      <c r="CU241">
        <v>53.159500000000001</v>
      </c>
      <c r="CV241">
        <v>53.169000000000004</v>
      </c>
      <c r="CW241">
        <v>69.673000000000002</v>
      </c>
      <c r="CX241">
        <v>69.693600000000004</v>
      </c>
      <c r="CY241">
        <v>69.714100000000002</v>
      </c>
      <c r="CZ241">
        <v>3.6536700000000004</v>
      </c>
      <c r="DA241">
        <v>3.6541300000000003</v>
      </c>
      <c r="DB241">
        <v>3.6545700000000001</v>
      </c>
      <c r="DC241">
        <v>3.6549700000000005</v>
      </c>
      <c r="DD241">
        <v>3.6553000000000004</v>
      </c>
      <c r="DE241">
        <v>3.6556200000000003</v>
      </c>
      <c r="DF241">
        <v>63.084690000000002</v>
      </c>
      <c r="DG241">
        <v>63.103440000000006</v>
      </c>
      <c r="DH241">
        <v>63.122190000000003</v>
      </c>
      <c r="DI241">
        <v>62.909090000000006</v>
      </c>
      <c r="DJ241">
        <v>62.921250000000008</v>
      </c>
      <c r="DK241">
        <v>62.933400000000006</v>
      </c>
      <c r="DL241">
        <v>1.3620000000000001</v>
      </c>
      <c r="DM241">
        <v>1.3622000000000001</v>
      </c>
      <c r="DN241">
        <v>1.3625</v>
      </c>
      <c r="DO241">
        <v>1.36124</v>
      </c>
      <c r="DP241">
        <v>1.3617400000000002</v>
      </c>
      <c r="DQ241">
        <v>1.3622400000000001</v>
      </c>
      <c r="DR241">
        <v>13.263200000000001</v>
      </c>
      <c r="DS241">
        <v>13.273800000000001</v>
      </c>
      <c r="DT241">
        <v>13.284400000000002</v>
      </c>
      <c r="DU241">
        <v>13.221530000000001</v>
      </c>
      <c r="DV241">
        <v>13.231920000000001</v>
      </c>
      <c r="DW241">
        <v>13.242310000000002</v>
      </c>
      <c r="DX241">
        <v>8.7830900000000014</v>
      </c>
      <c r="DY241">
        <v>8.786290000000001</v>
      </c>
      <c r="DZ241">
        <v>8.7894900000000007</v>
      </c>
      <c r="EA241">
        <v>8.8008500000000005</v>
      </c>
      <c r="EB241">
        <v>8.802480000000001</v>
      </c>
      <c r="EC241">
        <v>8.8041</v>
      </c>
      <c r="ED241">
        <v>0.98906000000000005</v>
      </c>
      <c r="EE241">
        <v>0.98936000000000013</v>
      </c>
      <c r="EF241">
        <v>0.98965000000000003</v>
      </c>
      <c r="EG241">
        <v>0.99103000000000008</v>
      </c>
      <c r="EH241">
        <v>0.99129000000000012</v>
      </c>
      <c r="EI241">
        <v>0.99155000000000004</v>
      </c>
      <c r="EJ241">
        <v>33.108000000000004</v>
      </c>
      <c r="EK241">
        <v>33.119</v>
      </c>
      <c r="EL241">
        <v>33.130000000000003</v>
      </c>
      <c r="EM241">
        <v>43.472500000000004</v>
      </c>
      <c r="EN241">
        <v>43.494900000000001</v>
      </c>
      <c r="EO241">
        <v>43.517299999999999</v>
      </c>
      <c r="EP241">
        <v>1.31406</v>
      </c>
      <c r="EQ241">
        <v>1.31427</v>
      </c>
      <c r="ER241">
        <v>1.3144600000000002</v>
      </c>
      <c r="ES241">
        <v>1.3127500000000001</v>
      </c>
      <c r="ET241">
        <v>1.3129600000000001</v>
      </c>
      <c r="EU241">
        <v>1.3131600000000001</v>
      </c>
    </row>
    <row r="242" spans="1:151" x14ac:dyDescent="0.2">
      <c r="A242" s="1">
        <v>43344</v>
      </c>
      <c r="B242">
        <v>0.72108000000000005</v>
      </c>
      <c r="C242">
        <v>0.72134000000000009</v>
      </c>
      <c r="D242">
        <v>0.72160000000000002</v>
      </c>
      <c r="E242">
        <v>0.72106000000000003</v>
      </c>
      <c r="F242">
        <v>0.72133000000000003</v>
      </c>
      <c r="G242">
        <v>0.72159000000000006</v>
      </c>
      <c r="H242">
        <v>4.1657000000000002</v>
      </c>
      <c r="I242">
        <v>4.1661000000000001</v>
      </c>
      <c r="J242">
        <v>4.1664000000000003</v>
      </c>
      <c r="K242">
        <v>4.1298000000000004</v>
      </c>
      <c r="L242">
        <v>4.1310000000000002</v>
      </c>
      <c r="M242">
        <v>4.1322000000000001</v>
      </c>
      <c r="N242">
        <v>1.9550000000000001</v>
      </c>
      <c r="O242">
        <v>1.9562100000000002</v>
      </c>
      <c r="P242">
        <v>1.9574100000000001</v>
      </c>
      <c r="Q242">
        <v>1.9552900000000002</v>
      </c>
      <c r="R242">
        <v>1.9560500000000001</v>
      </c>
      <c r="S242">
        <v>1.9568100000000002</v>
      </c>
      <c r="T242">
        <v>1.3086</v>
      </c>
      <c r="U242">
        <v>1.3089</v>
      </c>
      <c r="V242">
        <v>1.3093000000000001</v>
      </c>
      <c r="W242">
        <v>1.3090400000000002</v>
      </c>
      <c r="X242">
        <v>1.30925</v>
      </c>
      <c r="Y242">
        <v>1.30945</v>
      </c>
      <c r="Z242">
        <v>794.8257000000001</v>
      </c>
      <c r="AA242">
        <v>795.37110000000007</v>
      </c>
      <c r="AB242">
        <v>795.91670000000011</v>
      </c>
      <c r="AC242">
        <v>793.94240000000002</v>
      </c>
      <c r="AD242">
        <v>794.48340000000007</v>
      </c>
      <c r="AE242">
        <v>795.02440000000001</v>
      </c>
      <c r="AF242">
        <v>6.3760000000000003</v>
      </c>
      <c r="AG242">
        <v>6.3802200000000004</v>
      </c>
      <c r="AH242">
        <v>6.3844300000000009</v>
      </c>
      <c r="AI242">
        <v>6.3856100000000007</v>
      </c>
      <c r="AJ242">
        <v>6.3886100000000008</v>
      </c>
      <c r="AK242">
        <v>6.3916000000000004</v>
      </c>
      <c r="AL242">
        <v>22.106090000000002</v>
      </c>
      <c r="AM242">
        <v>22.132640000000002</v>
      </c>
      <c r="AN242">
        <v>22.159190000000002</v>
      </c>
      <c r="AO242">
        <v>22.132800000000003</v>
      </c>
      <c r="AP242">
        <v>22.149800000000003</v>
      </c>
      <c r="AQ242">
        <v>22.166790000000002</v>
      </c>
      <c r="AR242">
        <v>1.16534</v>
      </c>
      <c r="AS242">
        <v>1.16561</v>
      </c>
      <c r="AT242">
        <v>1.1658700000000002</v>
      </c>
      <c r="AU242">
        <v>1.1630600000000002</v>
      </c>
      <c r="AV242">
        <v>1.1633200000000001</v>
      </c>
      <c r="AW242">
        <v>1.1635800000000001</v>
      </c>
      <c r="AX242">
        <v>280.4436</v>
      </c>
      <c r="AY242">
        <v>280.59030000000001</v>
      </c>
      <c r="AZ242">
        <v>280.7371</v>
      </c>
      <c r="BA242">
        <v>280.88550000000004</v>
      </c>
      <c r="BB242">
        <v>281.01640000000003</v>
      </c>
      <c r="BC242">
        <v>281.14699999999999</v>
      </c>
      <c r="BD242">
        <v>71.31</v>
      </c>
      <c r="BE242">
        <v>71.325000000000003</v>
      </c>
      <c r="BF242">
        <v>71.34</v>
      </c>
      <c r="BG242">
        <v>71.11</v>
      </c>
      <c r="BH242">
        <v>71.127499999999998</v>
      </c>
      <c r="BI242">
        <v>71.14500000000001</v>
      </c>
      <c r="BJ242">
        <v>14866</v>
      </c>
      <c r="BK242">
        <v>14869.5</v>
      </c>
      <c r="BL242">
        <v>14873</v>
      </c>
      <c r="BM242">
        <v>14827</v>
      </c>
      <c r="BN242">
        <v>14830.5</v>
      </c>
      <c r="BO242">
        <v>14834</v>
      </c>
      <c r="BP242">
        <v>3.6029700000000005</v>
      </c>
      <c r="BQ242">
        <v>3.6045700000000003</v>
      </c>
      <c r="BR242">
        <v>3.6061700000000001</v>
      </c>
      <c r="BS242">
        <v>3.6085900000000004</v>
      </c>
      <c r="BT242">
        <v>3.6101400000000003</v>
      </c>
      <c r="BU242">
        <v>3.6116900000000003</v>
      </c>
      <c r="BV242">
        <v>110.80370000000001</v>
      </c>
      <c r="BW242">
        <v>110.82960000000001</v>
      </c>
      <c r="BX242">
        <v>110.85560000000001</v>
      </c>
      <c r="BY242">
        <v>110.99090000000001</v>
      </c>
      <c r="BZ242">
        <v>111.01670000000001</v>
      </c>
      <c r="CA242">
        <v>111.04260000000001</v>
      </c>
      <c r="CB242">
        <v>19.290700000000001</v>
      </c>
      <c r="CC242">
        <v>19.294740000000001</v>
      </c>
      <c r="CD242">
        <v>19.2988</v>
      </c>
      <c r="CE242">
        <v>19.220600000000001</v>
      </c>
      <c r="CF242">
        <v>19.224040000000002</v>
      </c>
      <c r="CG242">
        <v>19.227490000000003</v>
      </c>
      <c r="CH242">
        <v>0.65987000000000007</v>
      </c>
      <c r="CI242">
        <v>0.65999000000000008</v>
      </c>
      <c r="CJ242">
        <v>0.66010000000000002</v>
      </c>
      <c r="CK242">
        <v>0.66069</v>
      </c>
      <c r="CL242">
        <v>0.66090000000000004</v>
      </c>
      <c r="CM242">
        <v>0.66110000000000002</v>
      </c>
      <c r="CN242">
        <v>8.3379200000000004</v>
      </c>
      <c r="CO242">
        <v>8.3415200000000009</v>
      </c>
      <c r="CP242">
        <v>8.34511</v>
      </c>
      <c r="CQ242">
        <v>8.3462500000000013</v>
      </c>
      <c r="CR242">
        <v>8.3490800000000007</v>
      </c>
      <c r="CS242">
        <v>8.3519000000000005</v>
      </c>
      <c r="CT242">
        <v>53.517000000000003</v>
      </c>
      <c r="CU242">
        <v>53.53</v>
      </c>
      <c r="CV242">
        <v>53.542999999999999</v>
      </c>
      <c r="CW242">
        <v>68.895899999999997</v>
      </c>
      <c r="CX242">
        <v>68.91510000000001</v>
      </c>
      <c r="CY242">
        <v>68.934300000000007</v>
      </c>
      <c r="CZ242">
        <v>3.6906800000000004</v>
      </c>
      <c r="DA242">
        <v>3.6910800000000004</v>
      </c>
      <c r="DB242">
        <v>3.6914800000000003</v>
      </c>
      <c r="DC242">
        <v>3.6922300000000003</v>
      </c>
      <c r="DD242">
        <v>3.6925600000000003</v>
      </c>
      <c r="DE242">
        <v>3.6928800000000002</v>
      </c>
      <c r="DF242">
        <v>68.268590000000003</v>
      </c>
      <c r="DG242">
        <v>68.28773000000001</v>
      </c>
      <c r="DH242">
        <v>68.306880000000007</v>
      </c>
      <c r="DI242">
        <v>68.103590000000011</v>
      </c>
      <c r="DJ242">
        <v>68.116150000000005</v>
      </c>
      <c r="DK242">
        <v>68.128690000000006</v>
      </c>
      <c r="DL242">
        <v>1.3708</v>
      </c>
      <c r="DM242">
        <v>1.3711</v>
      </c>
      <c r="DN242">
        <v>1.3714000000000002</v>
      </c>
      <c r="DO242">
        <v>1.37107</v>
      </c>
      <c r="DP242">
        <v>1.3715000000000002</v>
      </c>
      <c r="DQ242">
        <v>1.37192</v>
      </c>
      <c r="DR242">
        <v>14.911860000000001</v>
      </c>
      <c r="DS242">
        <v>14.927150000000001</v>
      </c>
      <c r="DT242">
        <v>14.942430000000002</v>
      </c>
      <c r="DU242">
        <v>14.866200000000001</v>
      </c>
      <c r="DV242">
        <v>14.881250000000001</v>
      </c>
      <c r="DW242">
        <v>14.896300000000002</v>
      </c>
      <c r="DX242">
        <v>9.0710200000000007</v>
      </c>
      <c r="DY242">
        <v>9.0746100000000016</v>
      </c>
      <c r="DZ242">
        <v>9.0781900000000011</v>
      </c>
      <c r="EA242">
        <v>9.0875700000000013</v>
      </c>
      <c r="EB242">
        <v>9.0911500000000007</v>
      </c>
      <c r="EC242">
        <v>9.0947200000000006</v>
      </c>
      <c r="ED242">
        <v>0.96611000000000002</v>
      </c>
      <c r="EE242">
        <v>0.96644000000000008</v>
      </c>
      <c r="EF242">
        <v>0.96675000000000011</v>
      </c>
      <c r="EG242">
        <v>0.96844000000000008</v>
      </c>
      <c r="EH242">
        <v>0.96875000000000011</v>
      </c>
      <c r="EI242">
        <v>0.96906000000000003</v>
      </c>
      <c r="EJ242">
        <v>32.690000000000005</v>
      </c>
      <c r="EK242">
        <v>32.702500000000001</v>
      </c>
      <c r="EL242">
        <v>32.715000000000003</v>
      </c>
      <c r="EM242">
        <v>42.1539</v>
      </c>
      <c r="EN242">
        <v>42.1751</v>
      </c>
      <c r="EO242">
        <v>42.196400000000004</v>
      </c>
      <c r="EP242">
        <v>1.2888700000000002</v>
      </c>
      <c r="EQ242">
        <v>1.2891300000000001</v>
      </c>
      <c r="ER242">
        <v>1.28939</v>
      </c>
      <c r="ES242">
        <v>1.2876200000000002</v>
      </c>
      <c r="ET242">
        <v>1.2878800000000001</v>
      </c>
      <c r="EU242">
        <v>1.2881400000000001</v>
      </c>
    </row>
    <row r="243" spans="1:151" x14ac:dyDescent="0.2">
      <c r="A243" s="1">
        <v>43374</v>
      </c>
      <c r="B243">
        <v>0.72172000000000003</v>
      </c>
      <c r="C243">
        <v>0.72214</v>
      </c>
      <c r="D243">
        <v>0.72254000000000007</v>
      </c>
      <c r="E243">
        <v>0.7218500000000001</v>
      </c>
      <c r="F243">
        <v>0.72228000000000003</v>
      </c>
      <c r="G243">
        <v>0.72271000000000007</v>
      </c>
      <c r="H243">
        <v>4.0270000000000001</v>
      </c>
      <c r="I243">
        <v>4.0274000000000001</v>
      </c>
      <c r="J243">
        <v>4.0277000000000003</v>
      </c>
      <c r="K243">
        <v>4.0299000000000005</v>
      </c>
      <c r="L243">
        <v>4.0308999999999999</v>
      </c>
      <c r="M243">
        <v>4.0319000000000003</v>
      </c>
      <c r="N243">
        <v>1.9553400000000001</v>
      </c>
      <c r="O243">
        <v>1.9565400000000002</v>
      </c>
      <c r="P243">
        <v>1.9577300000000002</v>
      </c>
      <c r="Q243">
        <v>1.9551900000000002</v>
      </c>
      <c r="R243">
        <v>1.9559300000000002</v>
      </c>
      <c r="S243">
        <v>1.9566600000000001</v>
      </c>
      <c r="T243">
        <v>1.2783</v>
      </c>
      <c r="U243">
        <v>1.2787000000000002</v>
      </c>
      <c r="V243">
        <v>1.2790000000000001</v>
      </c>
      <c r="W243">
        <v>1.2805700000000002</v>
      </c>
      <c r="X243">
        <v>1.2808400000000002</v>
      </c>
      <c r="Y243">
        <v>1.2810900000000001</v>
      </c>
      <c r="Z243">
        <v>761.12570000000005</v>
      </c>
      <c r="AA243">
        <v>761.6699000000001</v>
      </c>
      <c r="AB243">
        <v>762.21440000000007</v>
      </c>
      <c r="AC243">
        <v>759.95780000000002</v>
      </c>
      <c r="AD243">
        <v>760.46510000000001</v>
      </c>
      <c r="AE243">
        <v>760.97240000000011</v>
      </c>
      <c r="AF243">
        <v>6.3981000000000003</v>
      </c>
      <c r="AG243">
        <v>6.4011700000000005</v>
      </c>
      <c r="AH243">
        <v>6.4042400000000006</v>
      </c>
      <c r="AI243">
        <v>6.407820000000001</v>
      </c>
      <c r="AJ243">
        <v>6.4105200000000009</v>
      </c>
      <c r="AK243">
        <v>6.4132200000000008</v>
      </c>
      <c r="AL243">
        <v>22.219040000000003</v>
      </c>
      <c r="AM243">
        <v>22.25009</v>
      </c>
      <c r="AN243">
        <v>22.281160000000003</v>
      </c>
      <c r="AO243">
        <v>22.239040000000003</v>
      </c>
      <c r="AP243">
        <v>22.266300000000001</v>
      </c>
      <c r="AQ243">
        <v>22.293550000000003</v>
      </c>
      <c r="AR243">
        <v>1.1607400000000001</v>
      </c>
      <c r="AS243">
        <v>1.1608000000000001</v>
      </c>
      <c r="AT243">
        <v>1.16086</v>
      </c>
      <c r="AU243">
        <v>1.1584100000000002</v>
      </c>
      <c r="AV243">
        <v>1.1584700000000001</v>
      </c>
      <c r="AW243">
        <v>1.15852</v>
      </c>
      <c r="AX243">
        <v>277.89530000000002</v>
      </c>
      <c r="AY243">
        <v>278.0256</v>
      </c>
      <c r="AZ243">
        <v>278.1558</v>
      </c>
      <c r="BA243">
        <v>278.4246</v>
      </c>
      <c r="BB243">
        <v>278.53340000000003</v>
      </c>
      <c r="BC243">
        <v>278.64260000000002</v>
      </c>
      <c r="BD243">
        <v>73.142499999999998</v>
      </c>
      <c r="BE243">
        <v>73.157499999999999</v>
      </c>
      <c r="BF243">
        <v>73.172499999999999</v>
      </c>
      <c r="BG243">
        <v>72.915000000000006</v>
      </c>
      <c r="BH243">
        <v>72.930000000000007</v>
      </c>
      <c r="BI243">
        <v>72.945000000000007</v>
      </c>
      <c r="BJ243">
        <v>14961</v>
      </c>
      <c r="BK243">
        <v>14967</v>
      </c>
      <c r="BL243">
        <v>14973</v>
      </c>
      <c r="BM243">
        <v>14916</v>
      </c>
      <c r="BN243">
        <v>14921.75</v>
      </c>
      <c r="BO243">
        <v>14927.5</v>
      </c>
      <c r="BP243">
        <v>3.6260500000000002</v>
      </c>
      <c r="BQ243">
        <v>3.6270600000000002</v>
      </c>
      <c r="BR243">
        <v>3.6280700000000001</v>
      </c>
      <c r="BS243">
        <v>3.6341200000000002</v>
      </c>
      <c r="BT243">
        <v>3.6347300000000002</v>
      </c>
      <c r="BU243">
        <v>3.6353400000000002</v>
      </c>
      <c r="BV243">
        <v>113.69470000000001</v>
      </c>
      <c r="BW243">
        <v>113.70580000000001</v>
      </c>
      <c r="BX243">
        <v>113.71690000000001</v>
      </c>
      <c r="BY243">
        <v>113.90430000000001</v>
      </c>
      <c r="BZ243">
        <v>113.91480000000001</v>
      </c>
      <c r="CA243">
        <v>113.92530000000001</v>
      </c>
      <c r="CB243">
        <v>18.758390000000002</v>
      </c>
      <c r="CC243">
        <v>18.761490000000002</v>
      </c>
      <c r="CD243">
        <v>18.764590000000002</v>
      </c>
      <c r="CE243">
        <v>18.683590000000002</v>
      </c>
      <c r="CF243">
        <v>18.68599</v>
      </c>
      <c r="CG243">
        <v>18.688390000000002</v>
      </c>
      <c r="CH243">
        <v>0.66052000000000011</v>
      </c>
      <c r="CI243">
        <v>0.6607900000000001</v>
      </c>
      <c r="CJ243">
        <v>0.66106000000000009</v>
      </c>
      <c r="CK243">
        <v>0.66124000000000005</v>
      </c>
      <c r="CL243">
        <v>0.66145000000000009</v>
      </c>
      <c r="CM243">
        <v>0.66165000000000007</v>
      </c>
      <c r="CN243">
        <v>8.1374100000000009</v>
      </c>
      <c r="CO243">
        <v>8.1407600000000002</v>
      </c>
      <c r="CP243">
        <v>8.1441100000000013</v>
      </c>
      <c r="CQ243">
        <v>8.1466200000000004</v>
      </c>
      <c r="CR243">
        <v>8.1492200000000015</v>
      </c>
      <c r="CS243">
        <v>8.1518100000000011</v>
      </c>
      <c r="CT243">
        <v>54.222000000000001</v>
      </c>
      <c r="CU243">
        <v>54.2425</v>
      </c>
      <c r="CV243">
        <v>54.263000000000005</v>
      </c>
      <c r="CW243">
        <v>70.6173</v>
      </c>
      <c r="CX243">
        <v>70.648200000000003</v>
      </c>
      <c r="CY243">
        <v>70.679100000000005</v>
      </c>
      <c r="CZ243">
        <v>3.6977100000000003</v>
      </c>
      <c r="DA243">
        <v>3.6981700000000002</v>
      </c>
      <c r="DB243">
        <v>3.6986100000000004</v>
      </c>
      <c r="DC243">
        <v>3.6999000000000004</v>
      </c>
      <c r="DD243">
        <v>3.7002600000000001</v>
      </c>
      <c r="DE243">
        <v>3.7006000000000001</v>
      </c>
      <c r="DF243">
        <v>65.722400000000007</v>
      </c>
      <c r="DG243">
        <v>65.7363</v>
      </c>
      <c r="DH243">
        <v>65.750200000000007</v>
      </c>
      <c r="DI243">
        <v>65.559390000000008</v>
      </c>
      <c r="DJ243">
        <v>65.573900000000009</v>
      </c>
      <c r="DK243">
        <v>65.588390000000004</v>
      </c>
      <c r="DL243">
        <v>1.3704000000000001</v>
      </c>
      <c r="DM243">
        <v>1.3707</v>
      </c>
      <c r="DN243">
        <v>1.371</v>
      </c>
      <c r="DO243">
        <v>1.37114</v>
      </c>
      <c r="DP243">
        <v>1.3714200000000001</v>
      </c>
      <c r="DQ243">
        <v>1.37168</v>
      </c>
      <c r="DR243">
        <v>14.260110000000001</v>
      </c>
      <c r="DS243">
        <v>14.275540000000001</v>
      </c>
      <c r="DT243">
        <v>14.290970000000002</v>
      </c>
      <c r="DU243">
        <v>14.214100000000002</v>
      </c>
      <c r="DV243">
        <v>14.229150000000001</v>
      </c>
      <c r="DW243">
        <v>14.244200000000001</v>
      </c>
      <c r="DX243">
        <v>8.9179900000000014</v>
      </c>
      <c r="DY243">
        <v>8.9208400000000001</v>
      </c>
      <c r="DZ243">
        <v>8.9236900000000006</v>
      </c>
      <c r="EA243">
        <v>8.9379300000000015</v>
      </c>
      <c r="EB243">
        <v>8.9395100000000003</v>
      </c>
      <c r="EC243">
        <v>8.9410800000000012</v>
      </c>
      <c r="ED243">
        <v>0.9801200000000001</v>
      </c>
      <c r="EE243">
        <v>0.98060000000000003</v>
      </c>
      <c r="EF243">
        <v>0.98106000000000004</v>
      </c>
      <c r="EG243">
        <v>0.98238000000000003</v>
      </c>
      <c r="EH243">
        <v>0.98285000000000011</v>
      </c>
      <c r="EI243">
        <v>0.98330000000000006</v>
      </c>
      <c r="EJ243">
        <v>32.197499999999998</v>
      </c>
      <c r="EK243">
        <v>32.203499999999998</v>
      </c>
      <c r="EL243">
        <v>32.209499999999998</v>
      </c>
      <c r="EM243">
        <v>42.036999999999999</v>
      </c>
      <c r="EN243">
        <v>42.051000000000002</v>
      </c>
      <c r="EO243">
        <v>42.064900000000002</v>
      </c>
      <c r="EP243">
        <v>1.3052600000000001</v>
      </c>
      <c r="EQ243">
        <v>1.3056400000000001</v>
      </c>
      <c r="ER243">
        <v>1.306</v>
      </c>
      <c r="ES243">
        <v>1.30379</v>
      </c>
      <c r="ET243">
        <v>1.3041500000000001</v>
      </c>
      <c r="EU243">
        <v>1.3045000000000002</v>
      </c>
    </row>
    <row r="244" spans="1:151" x14ac:dyDescent="0.2">
      <c r="A244" s="1">
        <v>43405</v>
      </c>
      <c r="B244">
        <v>0.72065000000000001</v>
      </c>
      <c r="C244">
        <v>0.72081000000000006</v>
      </c>
      <c r="D244">
        <v>0.72096000000000005</v>
      </c>
      <c r="E244">
        <v>0.72082000000000002</v>
      </c>
      <c r="F244">
        <v>0.72099000000000002</v>
      </c>
      <c r="G244">
        <v>0.72114000000000011</v>
      </c>
      <c r="H244">
        <v>3.7057000000000002</v>
      </c>
      <c r="I244">
        <v>3.7061000000000002</v>
      </c>
      <c r="J244">
        <v>3.7064000000000004</v>
      </c>
      <c r="K244">
        <v>3.7025000000000001</v>
      </c>
      <c r="L244">
        <v>3.7037500000000003</v>
      </c>
      <c r="M244">
        <v>3.7050000000000005</v>
      </c>
      <c r="N244">
        <v>1.9547800000000002</v>
      </c>
      <c r="O244">
        <v>1.9559700000000002</v>
      </c>
      <c r="P244">
        <v>1.9571500000000002</v>
      </c>
      <c r="Q244">
        <v>1.9554200000000002</v>
      </c>
      <c r="R244">
        <v>1.9560900000000001</v>
      </c>
      <c r="S244">
        <v>1.9567600000000001</v>
      </c>
      <c r="T244">
        <v>1.3076000000000001</v>
      </c>
      <c r="U244">
        <v>1.3079000000000001</v>
      </c>
      <c r="V244">
        <v>1.3083</v>
      </c>
      <c r="W244">
        <v>1.3078000000000001</v>
      </c>
      <c r="X244">
        <v>1.30803</v>
      </c>
      <c r="Y244">
        <v>1.3082500000000001</v>
      </c>
      <c r="Z244">
        <v>786.48660000000007</v>
      </c>
      <c r="AA244">
        <v>786.81690000000003</v>
      </c>
      <c r="AB244">
        <v>787.14750000000004</v>
      </c>
      <c r="AC244">
        <v>785.36910000000012</v>
      </c>
      <c r="AD244">
        <v>785.64670000000001</v>
      </c>
      <c r="AE244">
        <v>785.92430000000002</v>
      </c>
      <c r="AF244">
        <v>6.5070500000000004</v>
      </c>
      <c r="AG244">
        <v>6.510180000000001</v>
      </c>
      <c r="AH244">
        <v>6.5133100000000006</v>
      </c>
      <c r="AI244">
        <v>6.5174900000000004</v>
      </c>
      <c r="AJ244">
        <v>6.5196700000000005</v>
      </c>
      <c r="AK244">
        <v>6.5218500000000006</v>
      </c>
      <c r="AL244">
        <v>22.621490000000001</v>
      </c>
      <c r="AM244">
        <v>22.636980000000001</v>
      </c>
      <c r="AN244">
        <v>22.652470000000001</v>
      </c>
      <c r="AO244">
        <v>22.642840000000003</v>
      </c>
      <c r="AP244">
        <v>22.648220000000002</v>
      </c>
      <c r="AQ244">
        <v>22.653590000000001</v>
      </c>
      <c r="AR244">
        <v>1.1429</v>
      </c>
      <c r="AS244">
        <v>1.1431100000000001</v>
      </c>
      <c r="AT244">
        <v>1.1433200000000001</v>
      </c>
      <c r="AU244">
        <v>1.1409800000000001</v>
      </c>
      <c r="AV244">
        <v>1.1411900000000001</v>
      </c>
      <c r="AW244">
        <v>1.1413900000000001</v>
      </c>
      <c r="AX244">
        <v>282.625</v>
      </c>
      <c r="AY244">
        <v>282.74850000000004</v>
      </c>
      <c r="AZ244">
        <v>282.87180000000001</v>
      </c>
      <c r="BA244">
        <v>283.06979999999999</v>
      </c>
      <c r="BB244">
        <v>283.18240000000003</v>
      </c>
      <c r="BC244">
        <v>283.29520000000002</v>
      </c>
      <c r="BD244">
        <v>73.782499999999999</v>
      </c>
      <c r="BE244">
        <v>73.8</v>
      </c>
      <c r="BF244">
        <v>73.81750000000001</v>
      </c>
      <c r="BG244">
        <v>73.59</v>
      </c>
      <c r="BH244">
        <v>73.607500000000002</v>
      </c>
      <c r="BI244">
        <v>73.625</v>
      </c>
      <c r="BJ244">
        <v>15181</v>
      </c>
      <c r="BK244">
        <v>15185</v>
      </c>
      <c r="BL244">
        <v>15189</v>
      </c>
      <c r="BM244">
        <v>15138</v>
      </c>
      <c r="BN244">
        <v>15141.130000000001</v>
      </c>
      <c r="BO244">
        <v>15144.25</v>
      </c>
      <c r="BP244">
        <v>3.6916000000000002</v>
      </c>
      <c r="BQ244">
        <v>3.6926500000000004</v>
      </c>
      <c r="BR244">
        <v>3.6937000000000002</v>
      </c>
      <c r="BS244">
        <v>3.6977800000000003</v>
      </c>
      <c r="BT244">
        <v>3.6986800000000004</v>
      </c>
      <c r="BU244">
        <v>3.6995700000000005</v>
      </c>
      <c r="BV244">
        <v>112.43990000000001</v>
      </c>
      <c r="BW244">
        <v>112.45140000000001</v>
      </c>
      <c r="BX244">
        <v>112.4629</v>
      </c>
      <c r="BY244">
        <v>112.623</v>
      </c>
      <c r="BZ244">
        <v>112.63500000000001</v>
      </c>
      <c r="CA244">
        <v>112.64700000000001</v>
      </c>
      <c r="CB244">
        <v>20.229600000000001</v>
      </c>
      <c r="CC244">
        <v>20.232740000000003</v>
      </c>
      <c r="CD244">
        <v>20.235890000000001</v>
      </c>
      <c r="CE244">
        <v>20.152790000000003</v>
      </c>
      <c r="CF244">
        <v>20.155550000000002</v>
      </c>
      <c r="CG244">
        <v>20.158290000000001</v>
      </c>
      <c r="CH244">
        <v>0.66525000000000001</v>
      </c>
      <c r="CI244">
        <v>0.66548000000000007</v>
      </c>
      <c r="CJ244">
        <v>0.66569</v>
      </c>
      <c r="CK244">
        <v>0.6638400000000001</v>
      </c>
      <c r="CL244">
        <v>0.66410000000000002</v>
      </c>
      <c r="CM244">
        <v>0.66435000000000011</v>
      </c>
      <c r="CN244">
        <v>8.3416200000000007</v>
      </c>
      <c r="CO244">
        <v>8.3436200000000014</v>
      </c>
      <c r="CP244">
        <v>8.3456200000000003</v>
      </c>
      <c r="CQ244">
        <v>8.34938</v>
      </c>
      <c r="CR244">
        <v>8.3510400000000011</v>
      </c>
      <c r="CS244">
        <v>8.3526800000000012</v>
      </c>
      <c r="CT244">
        <v>53.555</v>
      </c>
      <c r="CU244">
        <v>53.605000000000004</v>
      </c>
      <c r="CV244">
        <v>53.655000000000001</v>
      </c>
      <c r="CW244">
        <v>69.407700000000006</v>
      </c>
      <c r="CX244">
        <v>69.465100000000007</v>
      </c>
      <c r="CY244">
        <v>69.522500000000008</v>
      </c>
      <c r="CZ244">
        <v>3.7864800000000005</v>
      </c>
      <c r="DA244">
        <v>3.7871400000000004</v>
      </c>
      <c r="DB244">
        <v>3.7877800000000001</v>
      </c>
      <c r="DC244">
        <v>3.7883900000000001</v>
      </c>
      <c r="DD244">
        <v>3.7889600000000003</v>
      </c>
      <c r="DE244">
        <v>3.7895100000000004</v>
      </c>
      <c r="DF244">
        <v>65.938290000000009</v>
      </c>
      <c r="DG244">
        <v>65.951740000000001</v>
      </c>
      <c r="DH244">
        <v>65.965190000000007</v>
      </c>
      <c r="DI244">
        <v>65.748400000000004</v>
      </c>
      <c r="DJ244">
        <v>65.761840000000007</v>
      </c>
      <c r="DK244">
        <v>65.775300000000001</v>
      </c>
      <c r="DL244">
        <v>1.3747</v>
      </c>
      <c r="DM244">
        <v>1.375</v>
      </c>
      <c r="DN244">
        <v>1.3753</v>
      </c>
      <c r="DO244">
        <v>1.3754700000000002</v>
      </c>
      <c r="DP244">
        <v>1.37609</v>
      </c>
      <c r="DQ244">
        <v>1.3767100000000001</v>
      </c>
      <c r="DR244">
        <v>14.45546</v>
      </c>
      <c r="DS244">
        <v>14.461500000000001</v>
      </c>
      <c r="DT244">
        <v>14.467530000000002</v>
      </c>
      <c r="DU244">
        <v>14.416970000000001</v>
      </c>
      <c r="DV244">
        <v>14.42243</v>
      </c>
      <c r="DW244">
        <v>14.42787</v>
      </c>
      <c r="DX244">
        <v>9.0225300000000015</v>
      </c>
      <c r="DY244">
        <v>9.0252100000000013</v>
      </c>
      <c r="DZ244">
        <v>9.0278900000000011</v>
      </c>
      <c r="EA244">
        <v>9.0383600000000008</v>
      </c>
      <c r="EB244">
        <v>9.0410599999999999</v>
      </c>
      <c r="EC244">
        <v>9.0437400000000014</v>
      </c>
      <c r="ED244">
        <v>0.99923000000000006</v>
      </c>
      <c r="EE244">
        <v>0.99977000000000005</v>
      </c>
      <c r="EF244">
        <v>1.00031</v>
      </c>
      <c r="EG244">
        <v>1.0012800000000002</v>
      </c>
      <c r="EH244">
        <v>1.0017900000000002</v>
      </c>
      <c r="EI244">
        <v>1.0022900000000001</v>
      </c>
      <c r="EJ244">
        <v>32.934899999999999</v>
      </c>
      <c r="EK244">
        <v>32.942</v>
      </c>
      <c r="EL244">
        <v>32.949100000000001</v>
      </c>
      <c r="EM244">
        <v>42.759300000000003</v>
      </c>
      <c r="EN244">
        <v>42.775800000000004</v>
      </c>
      <c r="EO244">
        <v>42.792300000000004</v>
      </c>
      <c r="EP244">
        <v>1.30193</v>
      </c>
      <c r="EQ244">
        <v>1.3022</v>
      </c>
      <c r="ER244">
        <v>1.3024500000000001</v>
      </c>
      <c r="ES244">
        <v>1.3006600000000001</v>
      </c>
      <c r="ET244">
        <v>1.3009200000000001</v>
      </c>
      <c r="EU244">
        <v>1.3011700000000002</v>
      </c>
    </row>
    <row r="245" spans="1:151" x14ac:dyDescent="0.2">
      <c r="A245" s="1">
        <v>43435</v>
      </c>
      <c r="B245">
        <v>0.73538000000000003</v>
      </c>
      <c r="C245">
        <v>0.73544000000000009</v>
      </c>
      <c r="D245">
        <v>0.73549000000000009</v>
      </c>
      <c r="E245">
        <v>0.73574000000000006</v>
      </c>
      <c r="F245">
        <v>0.73580000000000001</v>
      </c>
      <c r="G245">
        <v>0.73586000000000007</v>
      </c>
      <c r="H245">
        <v>3.8258000000000005</v>
      </c>
      <c r="I245">
        <v>3.8282000000000003</v>
      </c>
      <c r="J245">
        <v>3.8306000000000004</v>
      </c>
      <c r="K245">
        <v>3.8287000000000004</v>
      </c>
      <c r="L245">
        <v>3.8298000000000001</v>
      </c>
      <c r="M245">
        <v>3.8309000000000002</v>
      </c>
      <c r="N245">
        <v>1.9558900000000001</v>
      </c>
      <c r="O245">
        <v>1.9574000000000003</v>
      </c>
      <c r="P245">
        <v>1.9589000000000001</v>
      </c>
      <c r="Q245">
        <v>1.9551100000000001</v>
      </c>
      <c r="R245">
        <v>1.9558600000000002</v>
      </c>
      <c r="S245">
        <v>1.9566100000000002</v>
      </c>
      <c r="T245">
        <v>1.3174000000000001</v>
      </c>
      <c r="U245">
        <v>1.3177000000000001</v>
      </c>
      <c r="V245">
        <v>1.3181</v>
      </c>
      <c r="W245">
        <v>1.32091</v>
      </c>
      <c r="X245">
        <v>1.3209700000000002</v>
      </c>
      <c r="Y245">
        <v>1.3210200000000001</v>
      </c>
      <c r="Z245">
        <v>760.08300000000008</v>
      </c>
      <c r="AA245">
        <v>760.54130000000009</v>
      </c>
      <c r="AB245">
        <v>760.99950000000001</v>
      </c>
      <c r="AC245">
        <v>757.97090000000003</v>
      </c>
      <c r="AD245">
        <v>758.3796000000001</v>
      </c>
      <c r="AE245">
        <v>758.78830000000005</v>
      </c>
      <c r="AF245">
        <v>6.4886000000000008</v>
      </c>
      <c r="AG245">
        <v>6.4921800000000003</v>
      </c>
      <c r="AH245">
        <v>6.4957500000000001</v>
      </c>
      <c r="AI245">
        <v>6.5076800000000006</v>
      </c>
      <c r="AJ245">
        <v>6.5102600000000006</v>
      </c>
      <c r="AK245">
        <v>6.5128300000000001</v>
      </c>
      <c r="AL245">
        <v>22.743000000000002</v>
      </c>
      <c r="AM245">
        <v>22.761750000000003</v>
      </c>
      <c r="AN245">
        <v>22.78049</v>
      </c>
      <c r="AO245">
        <v>22.847180000000002</v>
      </c>
      <c r="AP245">
        <v>22.85097</v>
      </c>
      <c r="AQ245">
        <v>22.854740000000003</v>
      </c>
      <c r="AR245">
        <v>1.1387500000000002</v>
      </c>
      <c r="AS245">
        <v>1.1388200000000002</v>
      </c>
      <c r="AT245">
        <v>1.1388800000000001</v>
      </c>
      <c r="AU245">
        <v>1.1353900000000001</v>
      </c>
      <c r="AV245">
        <v>1.1354500000000001</v>
      </c>
      <c r="AW245">
        <v>1.13551</v>
      </c>
      <c r="AX245">
        <v>283.17970000000003</v>
      </c>
      <c r="AY245">
        <v>283.32670000000002</v>
      </c>
      <c r="AZ245">
        <v>283.47360000000003</v>
      </c>
      <c r="BA245">
        <v>284.06670000000003</v>
      </c>
      <c r="BB245">
        <v>284.17580000000004</v>
      </c>
      <c r="BC245">
        <v>284.28469999999999</v>
      </c>
      <c r="BD245">
        <v>70.622500000000002</v>
      </c>
      <c r="BE245">
        <v>70.64</v>
      </c>
      <c r="BF245">
        <v>70.657499999999999</v>
      </c>
      <c r="BG245">
        <v>70.407499999999999</v>
      </c>
      <c r="BH245">
        <v>70.427500000000009</v>
      </c>
      <c r="BI245">
        <v>70.447500000000005</v>
      </c>
      <c r="BJ245">
        <v>14305</v>
      </c>
      <c r="BK245">
        <v>14311</v>
      </c>
      <c r="BL245">
        <v>14317</v>
      </c>
      <c r="BM245">
        <v>14251.5</v>
      </c>
      <c r="BN245">
        <v>14256.75</v>
      </c>
      <c r="BO245">
        <v>14262</v>
      </c>
      <c r="BP245">
        <v>3.7136700000000005</v>
      </c>
      <c r="BQ245">
        <v>3.7144000000000004</v>
      </c>
      <c r="BR245">
        <v>3.7151300000000003</v>
      </c>
      <c r="BS245">
        <v>3.7206700000000001</v>
      </c>
      <c r="BT245">
        <v>3.7213100000000003</v>
      </c>
      <c r="BU245">
        <v>3.7219500000000001</v>
      </c>
      <c r="BV245">
        <v>113.20400000000001</v>
      </c>
      <c r="BW245">
        <v>113.224</v>
      </c>
      <c r="BX245">
        <v>113.24400000000001</v>
      </c>
      <c r="BY245">
        <v>113.56530000000001</v>
      </c>
      <c r="BZ245">
        <v>113.58130000000001</v>
      </c>
      <c r="CA245">
        <v>113.5973</v>
      </c>
      <c r="CB245">
        <v>20.35979</v>
      </c>
      <c r="CC245">
        <v>20.3642</v>
      </c>
      <c r="CD245">
        <v>20.368590000000001</v>
      </c>
      <c r="CE245">
        <v>20.287800000000001</v>
      </c>
      <c r="CF245">
        <v>20.290990000000001</v>
      </c>
      <c r="CG245">
        <v>20.29419</v>
      </c>
      <c r="CH245">
        <v>0.69242000000000004</v>
      </c>
      <c r="CI245">
        <v>0.69254000000000004</v>
      </c>
      <c r="CJ245">
        <v>0.6926500000000001</v>
      </c>
      <c r="CK245">
        <v>0.69316000000000011</v>
      </c>
      <c r="CL245">
        <v>0.69337000000000004</v>
      </c>
      <c r="CM245">
        <v>0.69357000000000002</v>
      </c>
      <c r="CN245">
        <v>8.5153200000000009</v>
      </c>
      <c r="CO245">
        <v>8.5164300000000015</v>
      </c>
      <c r="CP245">
        <v>8.5175200000000011</v>
      </c>
      <c r="CQ245">
        <v>8.5284400000000016</v>
      </c>
      <c r="CR245">
        <v>8.52895</v>
      </c>
      <c r="CS245">
        <v>8.529440000000001</v>
      </c>
      <c r="CT245">
        <v>52.366</v>
      </c>
      <c r="CU245">
        <v>52.407500000000006</v>
      </c>
      <c r="CV245">
        <v>52.449000000000005</v>
      </c>
      <c r="CW245">
        <v>66.618600000000001</v>
      </c>
      <c r="CX245">
        <v>66.672499999999999</v>
      </c>
      <c r="CY245">
        <v>66.726300000000009</v>
      </c>
      <c r="CZ245">
        <v>3.7649500000000002</v>
      </c>
      <c r="DA245">
        <v>3.7654000000000005</v>
      </c>
      <c r="DB245">
        <v>3.7658500000000004</v>
      </c>
      <c r="DC245">
        <v>3.7682700000000002</v>
      </c>
      <c r="DD245">
        <v>3.7685800000000005</v>
      </c>
      <c r="DE245">
        <v>3.7688700000000002</v>
      </c>
      <c r="DF245">
        <v>66.8947</v>
      </c>
      <c r="DG245">
        <v>66.910139999999998</v>
      </c>
      <c r="DH245">
        <v>66.925600000000003</v>
      </c>
      <c r="DI245">
        <v>66.698790000000002</v>
      </c>
      <c r="DJ245">
        <v>66.71114</v>
      </c>
      <c r="DK245">
        <v>66.723500000000001</v>
      </c>
      <c r="DL245">
        <v>1.3662000000000001</v>
      </c>
      <c r="DM245">
        <v>1.3665</v>
      </c>
      <c r="DN245">
        <v>1.3668</v>
      </c>
      <c r="DO245">
        <v>1.36677</v>
      </c>
      <c r="DP245">
        <v>1.3669100000000001</v>
      </c>
      <c r="DQ245">
        <v>1.3670300000000002</v>
      </c>
      <c r="DR245">
        <v>13.75135</v>
      </c>
      <c r="DS245">
        <v>13.756850000000002</v>
      </c>
      <c r="DT245">
        <v>13.762350000000001</v>
      </c>
      <c r="DU245">
        <v>13.710560000000001</v>
      </c>
      <c r="DV245">
        <v>13.715860000000001</v>
      </c>
      <c r="DW245">
        <v>13.721160000000001</v>
      </c>
      <c r="DX245">
        <v>8.984020000000001</v>
      </c>
      <c r="DY245">
        <v>8.9855499999999999</v>
      </c>
      <c r="DZ245">
        <v>8.987070000000001</v>
      </c>
      <c r="EA245">
        <v>9.0125400000000013</v>
      </c>
      <c r="EB245">
        <v>9.0135400000000008</v>
      </c>
      <c r="EC245">
        <v>9.0145400000000002</v>
      </c>
      <c r="ED245">
        <v>0.99407000000000012</v>
      </c>
      <c r="EE245">
        <v>0.99420000000000008</v>
      </c>
      <c r="EF245">
        <v>0.99431000000000003</v>
      </c>
      <c r="EG245">
        <v>0.9974900000000001</v>
      </c>
      <c r="EH245">
        <v>0.99760000000000004</v>
      </c>
      <c r="EI245">
        <v>0.99770000000000003</v>
      </c>
      <c r="EJ245">
        <v>32.713000000000001</v>
      </c>
      <c r="EK245">
        <v>32.719500000000004</v>
      </c>
      <c r="EL245">
        <v>32.725999999999999</v>
      </c>
      <c r="EM245">
        <v>41.720700000000001</v>
      </c>
      <c r="EN245">
        <v>41.734999999999999</v>
      </c>
      <c r="EO245">
        <v>41.749200000000002</v>
      </c>
      <c r="EP245">
        <v>1.2757500000000002</v>
      </c>
      <c r="EQ245">
        <v>1.2759200000000002</v>
      </c>
      <c r="ER245">
        <v>1.2760800000000001</v>
      </c>
      <c r="ES245">
        <v>1.2732700000000001</v>
      </c>
      <c r="ET245">
        <v>1.2734300000000001</v>
      </c>
      <c r="EU245">
        <v>1.2735800000000002</v>
      </c>
    </row>
    <row r="246" spans="1:151" x14ac:dyDescent="0.2">
      <c r="A246" s="1">
        <v>43466</v>
      </c>
      <c r="B246">
        <v>0.7055800000000001</v>
      </c>
      <c r="C246">
        <v>0.70566000000000006</v>
      </c>
      <c r="D246">
        <v>0.70572000000000001</v>
      </c>
      <c r="E246">
        <v>0.7059200000000001</v>
      </c>
      <c r="F246">
        <v>0.70601000000000003</v>
      </c>
      <c r="G246">
        <v>0.70610000000000006</v>
      </c>
      <c r="H246">
        <v>3.8714000000000004</v>
      </c>
      <c r="I246">
        <v>3.8789000000000002</v>
      </c>
      <c r="J246">
        <v>3.8864000000000005</v>
      </c>
      <c r="K246">
        <v>3.8775000000000004</v>
      </c>
      <c r="L246">
        <v>3.8783000000000003</v>
      </c>
      <c r="M246">
        <v>3.8791000000000002</v>
      </c>
      <c r="N246">
        <v>1.9547900000000002</v>
      </c>
      <c r="O246">
        <v>1.9559900000000001</v>
      </c>
      <c r="P246">
        <v>1.9571900000000002</v>
      </c>
      <c r="Q246">
        <v>1.9549200000000002</v>
      </c>
      <c r="R246">
        <v>1.9556000000000002</v>
      </c>
      <c r="S246">
        <v>1.9562800000000002</v>
      </c>
      <c r="T246">
        <v>1.3561000000000001</v>
      </c>
      <c r="U246">
        <v>1.3565</v>
      </c>
      <c r="V246">
        <v>1.3568</v>
      </c>
      <c r="W246">
        <v>1.36375</v>
      </c>
      <c r="X246">
        <v>1.3639600000000001</v>
      </c>
      <c r="Y246">
        <v>1.36416</v>
      </c>
      <c r="Z246">
        <v>794.05320000000006</v>
      </c>
      <c r="AA246">
        <v>794.71680000000003</v>
      </c>
      <c r="AB246">
        <v>795.38040000000001</v>
      </c>
      <c r="AC246">
        <v>793.09280000000001</v>
      </c>
      <c r="AD246">
        <v>793.7795000000001</v>
      </c>
      <c r="AE246">
        <v>794.46630000000005</v>
      </c>
      <c r="AF246">
        <v>6.4604800000000004</v>
      </c>
      <c r="AG246">
        <v>6.4648100000000008</v>
      </c>
      <c r="AH246">
        <v>6.4691300000000007</v>
      </c>
      <c r="AI246">
        <v>6.4739300000000002</v>
      </c>
      <c r="AJ246">
        <v>6.4772300000000005</v>
      </c>
      <c r="AK246">
        <v>6.4805300000000008</v>
      </c>
      <c r="AL246">
        <v>22.429790000000001</v>
      </c>
      <c r="AM246">
        <v>22.44434</v>
      </c>
      <c r="AN246">
        <v>22.45889</v>
      </c>
      <c r="AO246">
        <v>22.447890000000001</v>
      </c>
      <c r="AP246">
        <v>22.460890000000003</v>
      </c>
      <c r="AQ246">
        <v>22.473890000000001</v>
      </c>
      <c r="AR246">
        <v>1.1454900000000001</v>
      </c>
      <c r="AS246">
        <v>1.1457200000000001</v>
      </c>
      <c r="AT246">
        <v>1.1459400000000002</v>
      </c>
      <c r="AU246">
        <v>1.1431100000000001</v>
      </c>
      <c r="AV246">
        <v>1.14331</v>
      </c>
      <c r="AW246">
        <v>1.14351</v>
      </c>
      <c r="AX246">
        <v>279.90140000000002</v>
      </c>
      <c r="AY246">
        <v>280.0283</v>
      </c>
      <c r="AZ246">
        <v>280.15530000000001</v>
      </c>
      <c r="BA246">
        <v>280.38749999999999</v>
      </c>
      <c r="BB246">
        <v>280.50420000000003</v>
      </c>
      <c r="BC246">
        <v>280.62080000000003</v>
      </c>
      <c r="BD246">
        <v>70.047499999999999</v>
      </c>
      <c r="BE246">
        <v>70.064999999999998</v>
      </c>
      <c r="BF246">
        <v>70.08250000000001</v>
      </c>
      <c r="BG246">
        <v>69.852500000000006</v>
      </c>
      <c r="BH246">
        <v>69.87</v>
      </c>
      <c r="BI246">
        <v>69.887500000000003</v>
      </c>
      <c r="BJ246">
        <v>14420</v>
      </c>
      <c r="BK246">
        <v>14427.5</v>
      </c>
      <c r="BL246">
        <v>14435</v>
      </c>
      <c r="BM246">
        <v>14384</v>
      </c>
      <c r="BN246">
        <v>14389.5</v>
      </c>
      <c r="BO246">
        <v>14395</v>
      </c>
      <c r="BP246">
        <v>3.7263000000000002</v>
      </c>
      <c r="BQ246">
        <v>3.7272900000000004</v>
      </c>
      <c r="BR246">
        <v>3.7282800000000003</v>
      </c>
      <c r="BS246">
        <v>3.7340600000000004</v>
      </c>
      <c r="BT246">
        <v>3.7347100000000002</v>
      </c>
      <c r="BU246">
        <v>3.7353500000000004</v>
      </c>
      <c r="BV246">
        <v>109.46690000000001</v>
      </c>
      <c r="BW246">
        <v>109.48</v>
      </c>
      <c r="BX246">
        <v>109.49310000000001</v>
      </c>
      <c r="BY246">
        <v>109.66610000000001</v>
      </c>
      <c r="BZ246">
        <v>109.67910000000001</v>
      </c>
      <c r="CA246">
        <v>109.69210000000001</v>
      </c>
      <c r="CB246">
        <v>19.78809</v>
      </c>
      <c r="CC246">
        <v>19.791240000000002</v>
      </c>
      <c r="CD246">
        <v>19.79439</v>
      </c>
      <c r="CE246">
        <v>19.708390000000001</v>
      </c>
      <c r="CF246">
        <v>19.710740000000001</v>
      </c>
      <c r="CG246">
        <v>19.713090000000001</v>
      </c>
      <c r="CH246">
        <v>0.67186000000000001</v>
      </c>
      <c r="CI246">
        <v>0.67208000000000001</v>
      </c>
      <c r="CJ246">
        <v>0.67230000000000001</v>
      </c>
      <c r="CK246">
        <v>0.67038000000000009</v>
      </c>
      <c r="CL246">
        <v>0.67065000000000008</v>
      </c>
      <c r="CM246">
        <v>0.67092000000000007</v>
      </c>
      <c r="CN246">
        <v>8.6325400000000005</v>
      </c>
      <c r="CO246">
        <v>8.633890000000001</v>
      </c>
      <c r="CP246">
        <v>8.6352400000000014</v>
      </c>
      <c r="CQ246">
        <v>8.6424000000000003</v>
      </c>
      <c r="CR246">
        <v>8.6437500000000007</v>
      </c>
      <c r="CS246">
        <v>8.6451000000000011</v>
      </c>
      <c r="CT246">
        <v>52.697000000000003</v>
      </c>
      <c r="CU246">
        <v>52.734999999999999</v>
      </c>
      <c r="CV246">
        <v>52.773000000000003</v>
      </c>
      <c r="CW246">
        <v>67.002099999999999</v>
      </c>
      <c r="CX246">
        <v>67.046400000000006</v>
      </c>
      <c r="CY246">
        <v>67.090699999999998</v>
      </c>
      <c r="CZ246">
        <v>3.7405300000000001</v>
      </c>
      <c r="DA246">
        <v>3.7410400000000004</v>
      </c>
      <c r="DB246">
        <v>3.7415300000000005</v>
      </c>
      <c r="DC246">
        <v>3.7421800000000003</v>
      </c>
      <c r="DD246">
        <v>3.7425900000000003</v>
      </c>
      <c r="DE246">
        <v>3.7429800000000002</v>
      </c>
      <c r="DF246">
        <v>69.59920000000001</v>
      </c>
      <c r="DG246">
        <v>69.688490000000002</v>
      </c>
      <c r="DH246">
        <v>69.77779000000001</v>
      </c>
      <c r="DI246">
        <v>69.353590000000011</v>
      </c>
      <c r="DJ246">
        <v>69.439990000000009</v>
      </c>
      <c r="DK246">
        <v>69.52640000000001</v>
      </c>
      <c r="DL246">
        <v>1.3616000000000001</v>
      </c>
      <c r="DM246">
        <v>1.3623000000000001</v>
      </c>
      <c r="DN246">
        <v>1.363</v>
      </c>
      <c r="DO246">
        <v>1.3623200000000002</v>
      </c>
      <c r="DP246">
        <v>1.3629600000000002</v>
      </c>
      <c r="DQ246">
        <v>1.3636000000000001</v>
      </c>
      <c r="DR246">
        <v>14.439800000000002</v>
      </c>
      <c r="DS246">
        <v>14.447800000000001</v>
      </c>
      <c r="DT246">
        <v>14.455800000000002</v>
      </c>
      <c r="DU246">
        <v>14.395690000000002</v>
      </c>
      <c r="DV246">
        <v>14.4038</v>
      </c>
      <c r="DW246">
        <v>14.411900000000001</v>
      </c>
      <c r="DX246">
        <v>8.8308499999999999</v>
      </c>
      <c r="DY246">
        <v>8.83446</v>
      </c>
      <c r="DZ246">
        <v>8.8380500000000008</v>
      </c>
      <c r="EA246">
        <v>8.8492100000000011</v>
      </c>
      <c r="EB246">
        <v>8.8523500000000013</v>
      </c>
      <c r="EC246">
        <v>8.85548</v>
      </c>
      <c r="ED246">
        <v>0.97872000000000003</v>
      </c>
      <c r="EE246">
        <v>0.97896000000000005</v>
      </c>
      <c r="EF246">
        <v>0.97920000000000007</v>
      </c>
      <c r="EG246">
        <v>0.98092000000000013</v>
      </c>
      <c r="EH246">
        <v>0.98116000000000003</v>
      </c>
      <c r="EI246">
        <v>0.98138000000000003</v>
      </c>
      <c r="EJ246">
        <v>32.540500000000002</v>
      </c>
      <c r="EK246">
        <v>32.546500000000002</v>
      </c>
      <c r="EL246">
        <v>32.552500000000002</v>
      </c>
      <c r="EM246">
        <v>41.472700000000003</v>
      </c>
      <c r="EN246">
        <v>41.484000000000002</v>
      </c>
      <c r="EO246">
        <v>41.495400000000004</v>
      </c>
      <c r="EP246">
        <v>1.2776400000000001</v>
      </c>
      <c r="EQ246">
        <v>1.2779700000000001</v>
      </c>
      <c r="ER246">
        <v>1.2782800000000001</v>
      </c>
      <c r="ES246">
        <v>1.2761200000000001</v>
      </c>
      <c r="ET246">
        <v>1.2763900000000001</v>
      </c>
      <c r="EU246">
        <v>1.2766600000000001</v>
      </c>
    </row>
    <row r="247" spans="1:151" x14ac:dyDescent="0.2">
      <c r="A247" s="1">
        <v>43497</v>
      </c>
      <c r="B247">
        <v>0.72505000000000008</v>
      </c>
      <c r="C247">
        <v>0.7251200000000001</v>
      </c>
      <c r="D247">
        <v>0.72517000000000009</v>
      </c>
      <c r="E247">
        <v>0.72528000000000004</v>
      </c>
      <c r="F247">
        <v>0.72535000000000005</v>
      </c>
      <c r="G247">
        <v>0.72540000000000004</v>
      </c>
      <c r="H247">
        <v>3.6538000000000004</v>
      </c>
      <c r="I247">
        <v>3.6613000000000002</v>
      </c>
      <c r="J247">
        <v>3.6688000000000005</v>
      </c>
      <c r="K247">
        <v>3.6505000000000001</v>
      </c>
      <c r="L247">
        <v>3.6518500000000005</v>
      </c>
      <c r="M247">
        <v>3.6532000000000004</v>
      </c>
      <c r="N247">
        <v>1.9548800000000002</v>
      </c>
      <c r="O247">
        <v>1.9559200000000001</v>
      </c>
      <c r="P247">
        <v>1.9569500000000002</v>
      </c>
      <c r="Q247">
        <v>1.9556700000000002</v>
      </c>
      <c r="R247">
        <v>1.9561700000000002</v>
      </c>
      <c r="S247">
        <v>1.9566700000000001</v>
      </c>
      <c r="T247">
        <v>1.3080000000000001</v>
      </c>
      <c r="U247">
        <v>1.3084</v>
      </c>
      <c r="V247">
        <v>1.3087</v>
      </c>
      <c r="W247">
        <v>1.3087900000000001</v>
      </c>
      <c r="X247">
        <v>1.3090000000000002</v>
      </c>
      <c r="Y247">
        <v>1.3092100000000002</v>
      </c>
      <c r="Z247">
        <v>750.24120000000005</v>
      </c>
      <c r="AA247">
        <v>750.62500000000011</v>
      </c>
      <c r="AB247">
        <v>751.00880000000006</v>
      </c>
      <c r="AC247">
        <v>748.85130000000004</v>
      </c>
      <c r="AD247">
        <v>749.2283000000001</v>
      </c>
      <c r="AE247">
        <v>749.60550000000001</v>
      </c>
      <c r="AF247">
        <v>6.4441500000000005</v>
      </c>
      <c r="AG247">
        <v>6.4481200000000003</v>
      </c>
      <c r="AH247">
        <v>6.4520900000000001</v>
      </c>
      <c r="AI247">
        <v>6.4572100000000008</v>
      </c>
      <c r="AJ247">
        <v>6.4602200000000005</v>
      </c>
      <c r="AK247">
        <v>6.4632200000000006</v>
      </c>
      <c r="AL247">
        <v>22.405140000000003</v>
      </c>
      <c r="AM247">
        <v>22.409390000000002</v>
      </c>
      <c r="AN247">
        <v>22.413640000000001</v>
      </c>
      <c r="AO247">
        <v>22.419050000000002</v>
      </c>
      <c r="AP247">
        <v>22.422210000000003</v>
      </c>
      <c r="AQ247">
        <v>22.425370000000001</v>
      </c>
      <c r="AR247">
        <v>1.1486000000000001</v>
      </c>
      <c r="AS247">
        <v>1.1488100000000001</v>
      </c>
      <c r="AT247">
        <v>1.1490100000000001</v>
      </c>
      <c r="AU247">
        <v>1.1465500000000002</v>
      </c>
      <c r="AV247">
        <v>1.1467700000000001</v>
      </c>
      <c r="AW247">
        <v>1.1469800000000001</v>
      </c>
      <c r="AX247">
        <v>276.29079999999999</v>
      </c>
      <c r="AY247">
        <v>276.39620000000002</v>
      </c>
      <c r="AZ247">
        <v>276.50170000000003</v>
      </c>
      <c r="BA247">
        <v>276.72140000000002</v>
      </c>
      <c r="BB247">
        <v>276.81960000000004</v>
      </c>
      <c r="BC247">
        <v>276.91800000000001</v>
      </c>
      <c r="BD247">
        <v>71.495000000000005</v>
      </c>
      <c r="BE247">
        <v>71.510000000000005</v>
      </c>
      <c r="BF247">
        <v>71.525000000000006</v>
      </c>
      <c r="BG247">
        <v>71.327500000000001</v>
      </c>
      <c r="BH247">
        <v>71.342500000000001</v>
      </c>
      <c r="BI247">
        <v>71.357500000000002</v>
      </c>
      <c r="BJ247">
        <v>13980</v>
      </c>
      <c r="BK247">
        <v>13986</v>
      </c>
      <c r="BL247">
        <v>13992</v>
      </c>
      <c r="BM247">
        <v>13945</v>
      </c>
      <c r="BN247">
        <v>13950.25</v>
      </c>
      <c r="BO247">
        <v>13955.5</v>
      </c>
      <c r="BP247">
        <v>3.6298400000000002</v>
      </c>
      <c r="BQ247">
        <v>3.6311700000000005</v>
      </c>
      <c r="BR247">
        <v>3.6325000000000003</v>
      </c>
      <c r="BS247">
        <v>3.6346300000000005</v>
      </c>
      <c r="BT247">
        <v>3.6358800000000002</v>
      </c>
      <c r="BU247">
        <v>3.6371200000000004</v>
      </c>
      <c r="BV247">
        <v>109.20980000000002</v>
      </c>
      <c r="BW247">
        <v>109.23110000000001</v>
      </c>
      <c r="BX247">
        <v>109.25240000000001</v>
      </c>
      <c r="BY247">
        <v>109.39000000000001</v>
      </c>
      <c r="BZ247">
        <v>109.41100000000002</v>
      </c>
      <c r="CA247">
        <v>109.432</v>
      </c>
      <c r="CB247">
        <v>19.192690000000002</v>
      </c>
      <c r="CC247">
        <v>19.195740000000001</v>
      </c>
      <c r="CD247">
        <v>19.198790000000002</v>
      </c>
      <c r="CE247">
        <v>19.130690000000001</v>
      </c>
      <c r="CF247">
        <v>19.134250000000002</v>
      </c>
      <c r="CG247">
        <v>19.137790000000003</v>
      </c>
      <c r="CH247">
        <v>0.69011</v>
      </c>
      <c r="CI247">
        <v>0.69018000000000002</v>
      </c>
      <c r="CJ247">
        <v>0.69025000000000003</v>
      </c>
      <c r="CK247">
        <v>0.69111</v>
      </c>
      <c r="CL247">
        <v>0.69132000000000005</v>
      </c>
      <c r="CM247">
        <v>0.69153000000000009</v>
      </c>
      <c r="CN247">
        <v>8.4242300000000014</v>
      </c>
      <c r="CO247">
        <v>8.425930000000001</v>
      </c>
      <c r="CP247">
        <v>8.427620000000001</v>
      </c>
      <c r="CQ247">
        <v>8.4325299999999999</v>
      </c>
      <c r="CR247">
        <v>8.4341500000000007</v>
      </c>
      <c r="CS247">
        <v>8.4357700000000015</v>
      </c>
      <c r="CT247">
        <v>52.330000000000005</v>
      </c>
      <c r="CU247">
        <v>52.345000000000006</v>
      </c>
      <c r="CV247">
        <v>52.36</v>
      </c>
      <c r="CW247">
        <v>68.419200000000004</v>
      </c>
      <c r="CX247">
        <v>68.446899999999999</v>
      </c>
      <c r="CY247">
        <v>68.474500000000006</v>
      </c>
      <c r="CZ247">
        <v>3.7391000000000001</v>
      </c>
      <c r="DA247">
        <v>3.7404500000000005</v>
      </c>
      <c r="DB247">
        <v>3.7418000000000005</v>
      </c>
      <c r="DC247">
        <v>3.7419300000000004</v>
      </c>
      <c r="DD247">
        <v>3.7430100000000004</v>
      </c>
      <c r="DE247">
        <v>3.7440900000000004</v>
      </c>
      <c r="DF247">
        <v>65.778990000000007</v>
      </c>
      <c r="DG247">
        <v>65.801500000000004</v>
      </c>
      <c r="DH247">
        <v>65.823990000000009</v>
      </c>
      <c r="DI247">
        <v>65.591490000000007</v>
      </c>
      <c r="DJ247">
        <v>65.608250000000012</v>
      </c>
      <c r="DK247">
        <v>65.625</v>
      </c>
      <c r="DL247">
        <v>1.3489</v>
      </c>
      <c r="DM247">
        <v>1.3491</v>
      </c>
      <c r="DN247">
        <v>1.3494000000000002</v>
      </c>
      <c r="DO247">
        <v>1.3503400000000001</v>
      </c>
      <c r="DP247">
        <v>1.3506300000000002</v>
      </c>
      <c r="DQ247">
        <v>1.3509000000000002</v>
      </c>
      <c r="DR247">
        <v>13.356100000000001</v>
      </c>
      <c r="DS247">
        <v>13.359700000000002</v>
      </c>
      <c r="DT247">
        <v>13.363300000000001</v>
      </c>
      <c r="DU247">
        <v>13.32413</v>
      </c>
      <c r="DV247">
        <v>13.32793</v>
      </c>
      <c r="DW247">
        <v>13.33173</v>
      </c>
      <c r="DX247">
        <v>9.0335200000000011</v>
      </c>
      <c r="DY247">
        <v>9.0351700000000008</v>
      </c>
      <c r="DZ247">
        <v>9.0368100000000009</v>
      </c>
      <c r="EA247">
        <v>9.0485000000000007</v>
      </c>
      <c r="EB247">
        <v>9.0501500000000004</v>
      </c>
      <c r="EC247">
        <v>9.0517800000000008</v>
      </c>
      <c r="ED247">
        <v>0.99255000000000004</v>
      </c>
      <c r="EE247">
        <v>0.99262000000000006</v>
      </c>
      <c r="EF247">
        <v>0.99267000000000005</v>
      </c>
      <c r="EG247">
        <v>0.99453000000000014</v>
      </c>
      <c r="EH247">
        <v>0.99459000000000009</v>
      </c>
      <c r="EI247">
        <v>0.99464000000000008</v>
      </c>
      <c r="EJ247">
        <v>31.265500000000003</v>
      </c>
      <c r="EK247">
        <v>31.269000000000002</v>
      </c>
      <c r="EL247">
        <v>31.272500000000001</v>
      </c>
      <c r="EM247">
        <v>40.965600000000002</v>
      </c>
      <c r="EN247">
        <v>40.975900000000003</v>
      </c>
      <c r="EO247">
        <v>40.986200000000004</v>
      </c>
      <c r="EP247">
        <v>1.3098500000000002</v>
      </c>
      <c r="EQ247">
        <v>1.31003</v>
      </c>
      <c r="ER247">
        <v>1.3101900000000002</v>
      </c>
      <c r="ES247">
        <v>1.3084500000000001</v>
      </c>
      <c r="ET247">
        <v>1.3086200000000001</v>
      </c>
      <c r="EU247">
        <v>1.3087700000000002</v>
      </c>
    </row>
    <row r="248" spans="1:151" x14ac:dyDescent="0.2">
      <c r="A248" s="1">
        <v>43525</v>
      </c>
      <c r="B248">
        <v>0.70760000000000001</v>
      </c>
      <c r="C248">
        <v>0.70771000000000006</v>
      </c>
      <c r="D248">
        <v>0.70781000000000005</v>
      </c>
      <c r="E248">
        <v>0.70785000000000009</v>
      </c>
      <c r="F248">
        <v>0.7079700000000001</v>
      </c>
      <c r="G248">
        <v>0.70807000000000009</v>
      </c>
      <c r="H248">
        <v>3.7811000000000003</v>
      </c>
      <c r="I248">
        <v>3.7829000000000002</v>
      </c>
      <c r="J248">
        <v>3.7847000000000004</v>
      </c>
      <c r="K248">
        <v>3.7896000000000005</v>
      </c>
      <c r="L248">
        <v>3.7908000000000004</v>
      </c>
      <c r="M248">
        <v>3.7920000000000003</v>
      </c>
      <c r="N248">
        <v>1.9548300000000001</v>
      </c>
      <c r="O248">
        <v>1.9561800000000003</v>
      </c>
      <c r="P248">
        <v>1.9575300000000002</v>
      </c>
      <c r="Q248">
        <v>1.9551100000000001</v>
      </c>
      <c r="R248">
        <v>1.9559300000000002</v>
      </c>
      <c r="S248">
        <v>1.9567400000000001</v>
      </c>
      <c r="T248">
        <v>1.3263</v>
      </c>
      <c r="U248">
        <v>1.3267</v>
      </c>
      <c r="V248">
        <v>1.327</v>
      </c>
      <c r="W248">
        <v>1.32918</v>
      </c>
      <c r="X248">
        <v>1.3295000000000001</v>
      </c>
      <c r="Y248">
        <v>1.3298000000000001</v>
      </c>
      <c r="Z248">
        <v>750.02910000000008</v>
      </c>
      <c r="AA248">
        <v>750.55960000000005</v>
      </c>
      <c r="AB248">
        <v>751.09010000000001</v>
      </c>
      <c r="AC248">
        <v>748.46510000000001</v>
      </c>
      <c r="AD248">
        <v>748.93380000000002</v>
      </c>
      <c r="AE248">
        <v>749.40280000000007</v>
      </c>
      <c r="AF248">
        <v>6.5001300000000004</v>
      </c>
      <c r="AG248">
        <v>6.5051400000000008</v>
      </c>
      <c r="AH248">
        <v>6.5101400000000007</v>
      </c>
      <c r="AI248">
        <v>6.5149600000000003</v>
      </c>
      <c r="AJ248">
        <v>6.5188700000000006</v>
      </c>
      <c r="AK248">
        <v>6.5227800000000009</v>
      </c>
      <c r="AL248">
        <v>22.530900000000003</v>
      </c>
      <c r="AM248">
        <v>22.535390000000003</v>
      </c>
      <c r="AN248">
        <v>22.539890000000003</v>
      </c>
      <c r="AO248">
        <v>22.547390000000004</v>
      </c>
      <c r="AP248">
        <v>22.550400000000003</v>
      </c>
      <c r="AQ248">
        <v>22.55339</v>
      </c>
      <c r="AR248">
        <v>1.1394500000000001</v>
      </c>
      <c r="AS248">
        <v>1.1395600000000001</v>
      </c>
      <c r="AT248">
        <v>1.1396700000000002</v>
      </c>
      <c r="AU248">
        <v>1.1371300000000002</v>
      </c>
      <c r="AV248">
        <v>1.1372500000000001</v>
      </c>
      <c r="AW248">
        <v>1.1373500000000001</v>
      </c>
      <c r="AX248">
        <v>276.62740000000002</v>
      </c>
      <c r="AY248">
        <v>276.76949999999999</v>
      </c>
      <c r="AZ248">
        <v>276.9119</v>
      </c>
      <c r="BA248">
        <v>277.14480000000003</v>
      </c>
      <c r="BB248">
        <v>277.27950000000004</v>
      </c>
      <c r="BC248">
        <v>277.41460000000001</v>
      </c>
      <c r="BD248">
        <v>71.150000000000006</v>
      </c>
      <c r="BE248">
        <v>71.167500000000004</v>
      </c>
      <c r="BF248">
        <v>71.185000000000002</v>
      </c>
      <c r="BG248">
        <v>70.912500000000009</v>
      </c>
      <c r="BH248">
        <v>70.930000000000007</v>
      </c>
      <c r="BI248">
        <v>70.947500000000005</v>
      </c>
      <c r="BJ248">
        <v>14154.9</v>
      </c>
      <c r="BK248">
        <v>14160</v>
      </c>
      <c r="BL248">
        <v>14165.1</v>
      </c>
      <c r="BM248">
        <v>14119</v>
      </c>
      <c r="BN248">
        <v>14124.5</v>
      </c>
      <c r="BO248">
        <v>14130</v>
      </c>
      <c r="BP248">
        <v>3.6234100000000002</v>
      </c>
      <c r="BQ248">
        <v>3.6240000000000001</v>
      </c>
      <c r="BR248">
        <v>3.6245900000000004</v>
      </c>
      <c r="BS248">
        <v>3.6289000000000002</v>
      </c>
      <c r="BT248">
        <v>3.6295000000000002</v>
      </c>
      <c r="BU248">
        <v>3.6300900000000005</v>
      </c>
      <c r="BV248">
        <v>111.67270000000001</v>
      </c>
      <c r="BW248">
        <v>111.67940000000002</v>
      </c>
      <c r="BX248">
        <v>111.68620000000001</v>
      </c>
      <c r="BY248">
        <v>111.89100000000001</v>
      </c>
      <c r="BZ248">
        <v>111.89700000000001</v>
      </c>
      <c r="CA248">
        <v>111.90300000000001</v>
      </c>
      <c r="CB248">
        <v>19.383190000000003</v>
      </c>
      <c r="CC248">
        <v>19.386200000000002</v>
      </c>
      <c r="CD248">
        <v>19.389190000000003</v>
      </c>
      <c r="CE248">
        <v>19.311600000000002</v>
      </c>
      <c r="CF248">
        <v>19.313740000000003</v>
      </c>
      <c r="CG248">
        <v>19.315890000000003</v>
      </c>
      <c r="CH248">
        <v>0.67992000000000008</v>
      </c>
      <c r="CI248">
        <v>0.68014000000000008</v>
      </c>
      <c r="CJ248">
        <v>0.68036000000000008</v>
      </c>
      <c r="CK248">
        <v>0.68150000000000011</v>
      </c>
      <c r="CL248">
        <v>0.68176000000000003</v>
      </c>
      <c r="CM248">
        <v>0.68201000000000001</v>
      </c>
      <c r="CN248">
        <v>8.5746000000000002</v>
      </c>
      <c r="CO248">
        <v>8.5778300000000005</v>
      </c>
      <c r="CP248">
        <v>8.5810500000000012</v>
      </c>
      <c r="CQ248">
        <v>8.58432</v>
      </c>
      <c r="CR248">
        <v>8.586920000000001</v>
      </c>
      <c r="CS248">
        <v>8.589500000000001</v>
      </c>
      <c r="CT248">
        <v>51.807000000000002</v>
      </c>
      <c r="CU248">
        <v>51.825000000000003</v>
      </c>
      <c r="CV248">
        <v>51.843000000000004</v>
      </c>
      <c r="CW248">
        <v>68.510300000000001</v>
      </c>
      <c r="CX248">
        <v>68.540599999999998</v>
      </c>
      <c r="CY248">
        <v>68.570900000000009</v>
      </c>
      <c r="CZ248">
        <v>3.7820400000000003</v>
      </c>
      <c r="DA248">
        <v>3.7832900000000005</v>
      </c>
      <c r="DB248">
        <v>3.7845400000000002</v>
      </c>
      <c r="DC248">
        <v>3.7849900000000005</v>
      </c>
      <c r="DD248">
        <v>3.7861600000000002</v>
      </c>
      <c r="DE248">
        <v>3.7873100000000002</v>
      </c>
      <c r="DF248">
        <v>66.027690000000007</v>
      </c>
      <c r="DG248">
        <v>66.050250000000005</v>
      </c>
      <c r="DH248">
        <v>66.072800000000001</v>
      </c>
      <c r="DI248">
        <v>65.816990000000004</v>
      </c>
      <c r="DJ248">
        <v>65.830539999999999</v>
      </c>
      <c r="DK248">
        <v>65.844090000000008</v>
      </c>
      <c r="DL248">
        <v>1.3539000000000001</v>
      </c>
      <c r="DM248">
        <v>1.3542000000000001</v>
      </c>
      <c r="DN248">
        <v>1.3545</v>
      </c>
      <c r="DO248">
        <v>1.3548300000000002</v>
      </c>
      <c r="DP248">
        <v>1.3549100000000001</v>
      </c>
      <c r="DQ248">
        <v>1.3549900000000001</v>
      </c>
      <c r="DR248">
        <v>14.281700000000001</v>
      </c>
      <c r="DS248">
        <v>14.285500000000001</v>
      </c>
      <c r="DT248">
        <v>14.289300000000001</v>
      </c>
      <c r="DU248">
        <v>14.240680000000001</v>
      </c>
      <c r="DV248">
        <v>14.244730000000001</v>
      </c>
      <c r="DW248">
        <v>14.248780000000002</v>
      </c>
      <c r="DX248">
        <v>9.2454100000000015</v>
      </c>
      <c r="DY248">
        <v>9.2476099999999999</v>
      </c>
      <c r="DZ248">
        <v>9.2497900000000008</v>
      </c>
      <c r="EA248">
        <v>9.2636900000000004</v>
      </c>
      <c r="EB248">
        <v>9.2653400000000001</v>
      </c>
      <c r="EC248">
        <v>9.2669800000000002</v>
      </c>
      <c r="ED248">
        <v>0.99624000000000013</v>
      </c>
      <c r="EE248">
        <v>0.99647000000000008</v>
      </c>
      <c r="EF248">
        <v>0.99669000000000008</v>
      </c>
      <c r="EG248">
        <v>0.99854000000000009</v>
      </c>
      <c r="EH248">
        <v>0.99876000000000009</v>
      </c>
      <c r="EI248">
        <v>0.99896000000000007</v>
      </c>
      <c r="EJ248">
        <v>31.696300000000001</v>
      </c>
      <c r="EK248">
        <v>31.702000000000002</v>
      </c>
      <c r="EL248">
        <v>31.707700000000003</v>
      </c>
      <c r="EM248">
        <v>42.006900000000002</v>
      </c>
      <c r="EN248">
        <v>42.021100000000004</v>
      </c>
      <c r="EO248">
        <v>42.035400000000003</v>
      </c>
      <c r="EP248">
        <v>1.3233100000000002</v>
      </c>
      <c r="EQ248">
        <v>1.3233700000000002</v>
      </c>
      <c r="ER248">
        <v>1.3234300000000001</v>
      </c>
      <c r="ES248">
        <v>1.3216500000000002</v>
      </c>
      <c r="ET248">
        <v>1.32172</v>
      </c>
      <c r="EU248">
        <v>1.3217700000000001</v>
      </c>
    </row>
    <row r="249" spans="1:151" x14ac:dyDescent="0.2">
      <c r="A249" s="1">
        <v>43556</v>
      </c>
      <c r="B249">
        <v>0.71071000000000006</v>
      </c>
      <c r="C249">
        <v>0.7109700000000001</v>
      </c>
      <c r="D249">
        <v>0.71123000000000003</v>
      </c>
      <c r="E249">
        <v>0.71106000000000003</v>
      </c>
      <c r="F249">
        <v>0.71132000000000006</v>
      </c>
      <c r="G249">
        <v>0.7115800000000001</v>
      </c>
      <c r="H249">
        <v>3.8588000000000005</v>
      </c>
      <c r="I249">
        <v>3.8593000000000002</v>
      </c>
      <c r="J249">
        <v>3.8598000000000003</v>
      </c>
      <c r="K249">
        <v>3.8694000000000002</v>
      </c>
      <c r="L249">
        <v>3.8703000000000003</v>
      </c>
      <c r="M249">
        <v>3.8712000000000004</v>
      </c>
      <c r="N249">
        <v>1.9548900000000002</v>
      </c>
      <c r="O249">
        <v>1.9561700000000002</v>
      </c>
      <c r="P249">
        <v>1.9574400000000001</v>
      </c>
      <c r="Q249">
        <v>1.9553900000000002</v>
      </c>
      <c r="R249">
        <v>1.9560900000000001</v>
      </c>
      <c r="S249">
        <v>1.9567800000000002</v>
      </c>
      <c r="T249">
        <v>1.3309</v>
      </c>
      <c r="U249">
        <v>1.3312000000000002</v>
      </c>
      <c r="V249">
        <v>1.3316000000000001</v>
      </c>
      <c r="W249">
        <v>1.33033</v>
      </c>
      <c r="X249">
        <v>1.3305600000000002</v>
      </c>
      <c r="Y249">
        <v>1.3307800000000001</v>
      </c>
      <c r="Z249">
        <v>755.53520000000003</v>
      </c>
      <c r="AA249">
        <v>756.06230000000005</v>
      </c>
      <c r="AB249">
        <v>756.58910000000003</v>
      </c>
      <c r="AC249">
        <v>754.08230000000003</v>
      </c>
      <c r="AD249">
        <v>754.58910000000003</v>
      </c>
      <c r="AE249">
        <v>755.09620000000007</v>
      </c>
      <c r="AF249">
        <v>6.5993700000000004</v>
      </c>
      <c r="AG249">
        <v>6.6029000000000009</v>
      </c>
      <c r="AH249">
        <v>6.6064200000000008</v>
      </c>
      <c r="AI249">
        <v>6.6126900000000006</v>
      </c>
      <c r="AJ249">
        <v>6.6152700000000006</v>
      </c>
      <c r="AK249">
        <v>6.6178400000000002</v>
      </c>
      <c r="AL249">
        <v>22.979190000000003</v>
      </c>
      <c r="AM249">
        <v>22.986190000000001</v>
      </c>
      <c r="AN249">
        <v>22.993190000000002</v>
      </c>
      <c r="AO249">
        <v>22.988780000000002</v>
      </c>
      <c r="AP249">
        <v>22.999300000000002</v>
      </c>
      <c r="AQ249">
        <v>23.009800000000002</v>
      </c>
      <c r="AR249">
        <v>1.12341</v>
      </c>
      <c r="AS249">
        <v>1.12368</v>
      </c>
      <c r="AT249">
        <v>1.1239300000000001</v>
      </c>
      <c r="AU249">
        <v>1.1210600000000002</v>
      </c>
      <c r="AV249">
        <v>1.1213200000000001</v>
      </c>
      <c r="AW249">
        <v>1.1215700000000002</v>
      </c>
      <c r="AX249">
        <v>285.84280000000001</v>
      </c>
      <c r="AY249">
        <v>285.98660000000001</v>
      </c>
      <c r="AZ249">
        <v>286.13040000000001</v>
      </c>
      <c r="BA249">
        <v>286.34180000000003</v>
      </c>
      <c r="BB249">
        <v>286.47390000000001</v>
      </c>
      <c r="BC249">
        <v>286.60570000000001</v>
      </c>
      <c r="BD249">
        <v>69.58</v>
      </c>
      <c r="BE249">
        <v>69.602500000000006</v>
      </c>
      <c r="BF249">
        <v>69.625</v>
      </c>
      <c r="BG249">
        <v>69.33250000000001</v>
      </c>
      <c r="BH249">
        <v>69.350000000000009</v>
      </c>
      <c r="BI249">
        <v>69.367500000000007</v>
      </c>
      <c r="BJ249">
        <v>14276</v>
      </c>
      <c r="BK249">
        <v>14281.5</v>
      </c>
      <c r="BL249">
        <v>14287</v>
      </c>
      <c r="BM249">
        <v>14231.75</v>
      </c>
      <c r="BN249">
        <v>14237.130000000001</v>
      </c>
      <c r="BO249">
        <v>14242.5</v>
      </c>
      <c r="BP249">
        <v>3.6126800000000001</v>
      </c>
      <c r="BQ249">
        <v>3.6134400000000002</v>
      </c>
      <c r="BR249">
        <v>3.6141900000000002</v>
      </c>
      <c r="BS249">
        <v>3.6184700000000003</v>
      </c>
      <c r="BT249">
        <v>3.6191000000000004</v>
      </c>
      <c r="BU249">
        <v>3.6197300000000001</v>
      </c>
      <c r="BV249">
        <v>111.0652</v>
      </c>
      <c r="BW249">
        <v>111.08620000000001</v>
      </c>
      <c r="BX249">
        <v>111.10720000000001</v>
      </c>
      <c r="BY249">
        <v>111.28980000000001</v>
      </c>
      <c r="BZ249">
        <v>111.31040000000002</v>
      </c>
      <c r="CA249">
        <v>111.33110000000001</v>
      </c>
      <c r="CB249">
        <v>19.305190000000003</v>
      </c>
      <c r="CC249">
        <v>19.307500000000001</v>
      </c>
      <c r="CD249">
        <v>19.309800000000003</v>
      </c>
      <c r="CE249">
        <v>19.234390000000001</v>
      </c>
      <c r="CF249">
        <v>19.236430000000002</v>
      </c>
      <c r="CG249">
        <v>19.238490000000002</v>
      </c>
      <c r="CH249">
        <v>0.67925000000000002</v>
      </c>
      <c r="CI249">
        <v>0.67942000000000002</v>
      </c>
      <c r="CJ249">
        <v>0.67958000000000007</v>
      </c>
      <c r="CK249">
        <v>0.68217000000000005</v>
      </c>
      <c r="CL249">
        <v>0.6823800000000001</v>
      </c>
      <c r="CM249">
        <v>0.68259000000000003</v>
      </c>
      <c r="CN249">
        <v>8.5772600000000008</v>
      </c>
      <c r="CO249">
        <v>8.5797500000000007</v>
      </c>
      <c r="CP249">
        <v>8.5822300000000009</v>
      </c>
      <c r="CQ249">
        <v>8.5853700000000011</v>
      </c>
      <c r="CR249">
        <v>8.5873000000000008</v>
      </c>
      <c r="CS249">
        <v>8.5892100000000013</v>
      </c>
      <c r="CT249">
        <v>52.652000000000001</v>
      </c>
      <c r="CU249">
        <v>52.673999999999999</v>
      </c>
      <c r="CV249">
        <v>52.696000000000005</v>
      </c>
      <c r="CW249">
        <v>69.072200000000009</v>
      </c>
      <c r="CX249">
        <v>69.111400000000003</v>
      </c>
      <c r="CY249">
        <v>69.150599999999997</v>
      </c>
      <c r="CZ249">
        <v>3.8281000000000005</v>
      </c>
      <c r="DA249">
        <v>3.8284500000000001</v>
      </c>
      <c r="DB249">
        <v>3.8287900000000001</v>
      </c>
      <c r="DC249">
        <v>3.8312900000000005</v>
      </c>
      <c r="DD249">
        <v>3.8315800000000002</v>
      </c>
      <c r="DE249">
        <v>3.8318500000000002</v>
      </c>
      <c r="DF249">
        <v>65.708500000000001</v>
      </c>
      <c r="DG249">
        <v>65.726089999999999</v>
      </c>
      <c r="DH249">
        <v>65.743700000000004</v>
      </c>
      <c r="DI249">
        <v>65.461490000000012</v>
      </c>
      <c r="DJ249">
        <v>65.474000000000004</v>
      </c>
      <c r="DK249">
        <v>65.486500000000007</v>
      </c>
      <c r="DL249">
        <v>1.3538000000000001</v>
      </c>
      <c r="DM249">
        <v>1.3541000000000001</v>
      </c>
      <c r="DN249">
        <v>1.3544</v>
      </c>
      <c r="DO249">
        <v>1.3541800000000002</v>
      </c>
      <c r="DP249">
        <v>1.3546100000000001</v>
      </c>
      <c r="DQ249">
        <v>1.35504</v>
      </c>
      <c r="DR249">
        <v>14.210420000000001</v>
      </c>
      <c r="DS249">
        <v>14.216730000000002</v>
      </c>
      <c r="DT249">
        <v>14.223020000000002</v>
      </c>
      <c r="DU249">
        <v>14.171600000000002</v>
      </c>
      <c r="DV249">
        <v>14.177100000000001</v>
      </c>
      <c r="DW249">
        <v>14.182600000000001</v>
      </c>
      <c r="DX249">
        <v>9.2667600000000014</v>
      </c>
      <c r="DY249">
        <v>9.2683800000000005</v>
      </c>
      <c r="DZ249">
        <v>9.26999</v>
      </c>
      <c r="EA249">
        <v>9.2826200000000014</v>
      </c>
      <c r="EB249">
        <v>9.2842300000000009</v>
      </c>
      <c r="EC249">
        <v>9.2858400000000003</v>
      </c>
      <c r="ED249">
        <v>0.99607000000000012</v>
      </c>
      <c r="EE249">
        <v>0.99623000000000006</v>
      </c>
      <c r="EF249">
        <v>0.99639000000000011</v>
      </c>
      <c r="EG249">
        <v>0.99842000000000009</v>
      </c>
      <c r="EH249">
        <v>0.99858000000000013</v>
      </c>
      <c r="EI249">
        <v>0.99874000000000007</v>
      </c>
      <c r="EJ249">
        <v>31.680800000000001</v>
      </c>
      <c r="EK249">
        <v>31.687000000000001</v>
      </c>
      <c r="EL249">
        <v>31.693200000000001</v>
      </c>
      <c r="EM249">
        <v>41.6783</v>
      </c>
      <c r="EN249">
        <v>41.691000000000003</v>
      </c>
      <c r="EO249">
        <v>41.703800000000001</v>
      </c>
      <c r="EP249">
        <v>1.3070300000000001</v>
      </c>
      <c r="EQ249">
        <v>1.3073000000000001</v>
      </c>
      <c r="ER249">
        <v>1.3075500000000002</v>
      </c>
      <c r="ES249">
        <v>1.3053600000000001</v>
      </c>
      <c r="ET249">
        <v>1.30562</v>
      </c>
      <c r="EU249">
        <v>1.3058700000000001</v>
      </c>
    </row>
    <row r="250" spans="1:151" x14ac:dyDescent="0.2">
      <c r="A250" s="1">
        <v>43586</v>
      </c>
      <c r="B250">
        <v>0.70130000000000003</v>
      </c>
      <c r="C250">
        <v>0.70157000000000003</v>
      </c>
      <c r="D250">
        <v>0.70183000000000006</v>
      </c>
      <c r="E250">
        <v>0.70172000000000001</v>
      </c>
      <c r="F250">
        <v>0.70198000000000005</v>
      </c>
      <c r="G250">
        <v>0.70223000000000002</v>
      </c>
      <c r="H250">
        <v>3.9238000000000004</v>
      </c>
      <c r="I250">
        <v>3.9298000000000002</v>
      </c>
      <c r="J250">
        <v>3.9358000000000004</v>
      </c>
      <c r="K250">
        <v>3.9201000000000001</v>
      </c>
      <c r="L250">
        <v>3.9221000000000004</v>
      </c>
      <c r="M250">
        <v>3.9241000000000001</v>
      </c>
      <c r="N250">
        <v>1.9551400000000001</v>
      </c>
      <c r="O250">
        <v>1.9561900000000001</v>
      </c>
      <c r="P250">
        <v>1.9572300000000002</v>
      </c>
      <c r="Q250">
        <v>1.9554500000000001</v>
      </c>
      <c r="R250">
        <v>1.9560200000000001</v>
      </c>
      <c r="S250">
        <v>1.9565900000000001</v>
      </c>
      <c r="T250">
        <v>1.3409</v>
      </c>
      <c r="U250">
        <v>1.3413000000000002</v>
      </c>
      <c r="V250">
        <v>1.3416000000000001</v>
      </c>
      <c r="W250">
        <v>1.3432200000000001</v>
      </c>
      <c r="X250">
        <v>1.34345</v>
      </c>
      <c r="Y250">
        <v>1.3436600000000001</v>
      </c>
      <c r="Z250">
        <v>763.27930000000003</v>
      </c>
      <c r="AA250">
        <v>763.67410000000007</v>
      </c>
      <c r="AB250">
        <v>764.06880000000001</v>
      </c>
      <c r="AC250">
        <v>761.61110000000008</v>
      </c>
      <c r="AD250">
        <v>761.99240000000009</v>
      </c>
      <c r="AE250">
        <v>762.37350000000004</v>
      </c>
      <c r="AF250">
        <v>6.5740100000000004</v>
      </c>
      <c r="AG250">
        <v>6.5777400000000004</v>
      </c>
      <c r="AH250">
        <v>6.5814700000000004</v>
      </c>
      <c r="AI250">
        <v>6.588610000000001</v>
      </c>
      <c r="AJ250">
        <v>6.5912100000000002</v>
      </c>
      <c r="AK250">
        <v>6.5938100000000004</v>
      </c>
      <c r="AL250">
        <v>22.847990000000003</v>
      </c>
      <c r="AM250">
        <v>22.867890000000003</v>
      </c>
      <c r="AN250">
        <v>22.887790000000003</v>
      </c>
      <c r="AO250">
        <v>22.872310000000002</v>
      </c>
      <c r="AP250">
        <v>22.881550000000001</v>
      </c>
      <c r="AQ250">
        <v>22.890780000000003</v>
      </c>
      <c r="AR250">
        <v>1.12266</v>
      </c>
      <c r="AS250">
        <v>1.1229600000000002</v>
      </c>
      <c r="AT250">
        <v>1.12324</v>
      </c>
      <c r="AU250">
        <v>1.1203700000000001</v>
      </c>
      <c r="AV250">
        <v>1.1206400000000001</v>
      </c>
      <c r="AW250">
        <v>1.1208900000000002</v>
      </c>
      <c r="AX250">
        <v>287.94920000000002</v>
      </c>
      <c r="AY250">
        <v>288.07370000000003</v>
      </c>
      <c r="AZ250">
        <v>288.19819999999999</v>
      </c>
      <c r="BA250">
        <v>288.45460000000003</v>
      </c>
      <c r="BB250">
        <v>288.56979999999999</v>
      </c>
      <c r="BC250">
        <v>288.68510000000003</v>
      </c>
      <c r="BD250">
        <v>69.813699999999997</v>
      </c>
      <c r="BE250">
        <v>69.83120000000001</v>
      </c>
      <c r="BF250">
        <v>69.848799999999997</v>
      </c>
      <c r="BG250">
        <v>69.601200000000006</v>
      </c>
      <c r="BH250">
        <v>69.618700000000004</v>
      </c>
      <c r="BI250">
        <v>69.636300000000006</v>
      </c>
      <c r="BJ250">
        <v>14295</v>
      </c>
      <c r="BK250">
        <v>14301.5</v>
      </c>
      <c r="BL250">
        <v>14308</v>
      </c>
      <c r="BM250">
        <v>14257</v>
      </c>
      <c r="BN250">
        <v>14262.5</v>
      </c>
      <c r="BO250">
        <v>14268</v>
      </c>
      <c r="BP250">
        <v>3.5800600000000005</v>
      </c>
      <c r="BQ250">
        <v>3.5808800000000005</v>
      </c>
      <c r="BR250">
        <v>3.5816900000000005</v>
      </c>
      <c r="BS250">
        <v>3.5858000000000003</v>
      </c>
      <c r="BT250">
        <v>3.5864200000000004</v>
      </c>
      <c r="BU250">
        <v>3.5870400000000005</v>
      </c>
      <c r="BV250">
        <v>111.09370000000001</v>
      </c>
      <c r="BW250">
        <v>111.1127</v>
      </c>
      <c r="BX250">
        <v>111.13170000000001</v>
      </c>
      <c r="BY250">
        <v>111.322</v>
      </c>
      <c r="BZ250">
        <v>111.34020000000001</v>
      </c>
      <c r="CA250">
        <v>111.35850000000001</v>
      </c>
      <c r="CB250">
        <v>18.947590000000002</v>
      </c>
      <c r="CC250">
        <v>18.950000000000003</v>
      </c>
      <c r="CD250">
        <v>18.952390000000001</v>
      </c>
      <c r="CE250">
        <v>18.874500000000001</v>
      </c>
      <c r="CF250">
        <v>18.87669</v>
      </c>
      <c r="CG250">
        <v>18.878890000000002</v>
      </c>
      <c r="CH250">
        <v>0.66258000000000006</v>
      </c>
      <c r="CI250">
        <v>0.66275000000000006</v>
      </c>
      <c r="CJ250">
        <v>0.66291</v>
      </c>
      <c r="CK250">
        <v>0.66496000000000011</v>
      </c>
      <c r="CL250">
        <v>0.66517000000000004</v>
      </c>
      <c r="CM250">
        <v>0.66538000000000008</v>
      </c>
      <c r="CN250">
        <v>8.6574500000000008</v>
      </c>
      <c r="CO250">
        <v>8.6608000000000001</v>
      </c>
      <c r="CP250">
        <v>8.6641300000000001</v>
      </c>
      <c r="CQ250">
        <v>8.6661200000000012</v>
      </c>
      <c r="CR250">
        <v>8.6691500000000001</v>
      </c>
      <c r="CS250">
        <v>8.6721700000000013</v>
      </c>
      <c r="CT250">
        <v>52.227000000000004</v>
      </c>
      <c r="CU250">
        <v>52.247500000000002</v>
      </c>
      <c r="CV250">
        <v>52.268000000000001</v>
      </c>
      <c r="CW250">
        <v>68.201000000000008</v>
      </c>
      <c r="CX250">
        <v>68.23490000000001</v>
      </c>
      <c r="CY250">
        <v>68.268799999999999</v>
      </c>
      <c r="CZ250">
        <v>3.8233700000000002</v>
      </c>
      <c r="DA250">
        <v>3.8238300000000005</v>
      </c>
      <c r="DB250">
        <v>3.8242700000000003</v>
      </c>
      <c r="DC250">
        <v>3.8261700000000003</v>
      </c>
      <c r="DD250">
        <v>3.8265300000000004</v>
      </c>
      <c r="DE250">
        <v>3.8268700000000004</v>
      </c>
      <c r="DF250">
        <v>65.040890000000005</v>
      </c>
      <c r="DG250">
        <v>65.06450000000001</v>
      </c>
      <c r="DH250">
        <v>65.088090000000008</v>
      </c>
      <c r="DI250">
        <v>64.821090000000012</v>
      </c>
      <c r="DJ250">
        <v>64.844500000000011</v>
      </c>
      <c r="DK250">
        <v>64.867890000000003</v>
      </c>
      <c r="DL250">
        <v>1.3578000000000001</v>
      </c>
      <c r="DM250">
        <v>1.3581000000000001</v>
      </c>
      <c r="DN250">
        <v>1.3584000000000001</v>
      </c>
      <c r="DO250">
        <v>1.3608300000000002</v>
      </c>
      <c r="DP250">
        <v>1.3612200000000001</v>
      </c>
      <c r="DQ250">
        <v>1.3615900000000001</v>
      </c>
      <c r="DR250">
        <v>14.502300000000002</v>
      </c>
      <c r="DS250">
        <v>14.512200000000002</v>
      </c>
      <c r="DT250">
        <v>14.522100000000002</v>
      </c>
      <c r="DU250">
        <v>14.461350000000001</v>
      </c>
      <c r="DV250">
        <v>14.471050000000002</v>
      </c>
      <c r="DW250">
        <v>14.48075</v>
      </c>
      <c r="DX250">
        <v>9.5090600000000016</v>
      </c>
      <c r="DY250">
        <v>9.5114100000000015</v>
      </c>
      <c r="DZ250">
        <v>9.5137499999999999</v>
      </c>
      <c r="EA250">
        <v>9.5279500000000006</v>
      </c>
      <c r="EB250">
        <v>9.5299900000000015</v>
      </c>
      <c r="EC250">
        <v>9.5320100000000014</v>
      </c>
      <c r="ED250">
        <v>1.0149000000000001</v>
      </c>
      <c r="EE250">
        <v>1.0151300000000001</v>
      </c>
      <c r="EF250">
        <v>1.0153400000000001</v>
      </c>
      <c r="EG250">
        <v>1.01729</v>
      </c>
      <c r="EH250">
        <v>1.0175000000000001</v>
      </c>
      <c r="EI250">
        <v>1.0177</v>
      </c>
      <c r="EJ250">
        <v>31.8978</v>
      </c>
      <c r="EK250">
        <v>31.903000000000002</v>
      </c>
      <c r="EL250">
        <v>31.908200000000001</v>
      </c>
      <c r="EM250">
        <v>41.761400000000002</v>
      </c>
      <c r="EN250">
        <v>41.775600000000004</v>
      </c>
      <c r="EO250">
        <v>41.7898</v>
      </c>
      <c r="EP250">
        <v>1.3075800000000002</v>
      </c>
      <c r="EQ250">
        <v>1.3078400000000001</v>
      </c>
      <c r="ER250">
        <v>1.3080800000000001</v>
      </c>
      <c r="ES250">
        <v>1.3058900000000002</v>
      </c>
      <c r="ET250">
        <v>1.3061500000000001</v>
      </c>
      <c r="EU250">
        <v>1.3064</v>
      </c>
    </row>
    <row r="251" spans="1:151" x14ac:dyDescent="0.2">
      <c r="A251" s="1">
        <v>43617</v>
      </c>
      <c r="B251">
        <v>0.6976500000000001</v>
      </c>
      <c r="C251">
        <v>0.69786000000000004</v>
      </c>
      <c r="D251">
        <v>0.69806000000000001</v>
      </c>
      <c r="E251">
        <v>0.69813000000000003</v>
      </c>
      <c r="F251">
        <v>0.69836000000000009</v>
      </c>
      <c r="G251">
        <v>0.69857000000000002</v>
      </c>
      <c r="H251">
        <v>3.8963000000000005</v>
      </c>
      <c r="I251">
        <v>3.8967000000000005</v>
      </c>
      <c r="J251">
        <v>3.8970000000000002</v>
      </c>
      <c r="K251">
        <v>3.9032000000000004</v>
      </c>
      <c r="L251">
        <v>3.9039500000000005</v>
      </c>
      <c r="M251">
        <v>3.9047000000000005</v>
      </c>
      <c r="N251">
        <v>1.9552800000000001</v>
      </c>
      <c r="O251">
        <v>1.9560500000000001</v>
      </c>
      <c r="P251">
        <v>1.9568100000000002</v>
      </c>
      <c r="Q251">
        <v>1.9553900000000002</v>
      </c>
      <c r="R251">
        <v>1.9559800000000001</v>
      </c>
      <c r="S251">
        <v>1.9565700000000001</v>
      </c>
      <c r="T251">
        <v>1.3455000000000001</v>
      </c>
      <c r="U251">
        <v>1.3458000000000001</v>
      </c>
      <c r="V251">
        <v>1.3462000000000001</v>
      </c>
      <c r="W251">
        <v>1.3432500000000001</v>
      </c>
      <c r="X251">
        <v>1.3435900000000001</v>
      </c>
      <c r="Y251">
        <v>1.3439100000000002</v>
      </c>
      <c r="Z251">
        <v>791.29100000000005</v>
      </c>
      <c r="AA251">
        <v>791.66260000000011</v>
      </c>
      <c r="AB251">
        <v>792.03390000000002</v>
      </c>
      <c r="AC251">
        <v>789.53690000000006</v>
      </c>
      <c r="AD251">
        <v>789.85840000000007</v>
      </c>
      <c r="AE251">
        <v>790.17990000000009</v>
      </c>
      <c r="AF251">
        <v>6.6010000000000009</v>
      </c>
      <c r="AG251">
        <v>6.6047600000000006</v>
      </c>
      <c r="AH251">
        <v>6.6085200000000004</v>
      </c>
      <c r="AI251">
        <v>6.6155800000000005</v>
      </c>
      <c r="AJ251">
        <v>6.6181700000000001</v>
      </c>
      <c r="AK251">
        <v>6.6207500000000001</v>
      </c>
      <c r="AL251">
        <v>22.932100000000002</v>
      </c>
      <c r="AM251">
        <v>22.938250000000004</v>
      </c>
      <c r="AN251">
        <v>22.944400000000002</v>
      </c>
      <c r="AO251">
        <v>22.946550000000002</v>
      </c>
      <c r="AP251">
        <v>22.951830000000001</v>
      </c>
      <c r="AQ251">
        <v>22.957090000000001</v>
      </c>
      <c r="AR251">
        <v>1.1269200000000001</v>
      </c>
      <c r="AS251">
        <v>1.1271900000000001</v>
      </c>
      <c r="AT251">
        <v>1.1274500000000001</v>
      </c>
      <c r="AU251">
        <v>1.1247200000000002</v>
      </c>
      <c r="AV251">
        <v>1.1249900000000002</v>
      </c>
      <c r="AW251">
        <v>1.1252500000000001</v>
      </c>
      <c r="AX251">
        <v>287.3845</v>
      </c>
      <c r="AY251">
        <v>287.50200000000001</v>
      </c>
      <c r="AZ251">
        <v>287.61940000000004</v>
      </c>
      <c r="BA251">
        <v>287.86400000000003</v>
      </c>
      <c r="BB251">
        <v>287.9778</v>
      </c>
      <c r="BC251">
        <v>288.09180000000003</v>
      </c>
      <c r="BD251">
        <v>69.486199999999997</v>
      </c>
      <c r="BE251">
        <v>69.502499999999998</v>
      </c>
      <c r="BF251">
        <v>69.518799999999999</v>
      </c>
      <c r="BG251">
        <v>69.301200000000009</v>
      </c>
      <c r="BH251">
        <v>69.318700000000007</v>
      </c>
      <c r="BI251">
        <v>69.336300000000008</v>
      </c>
      <c r="BJ251">
        <v>14325</v>
      </c>
      <c r="BK251">
        <v>14330</v>
      </c>
      <c r="BL251">
        <v>14335</v>
      </c>
      <c r="BM251">
        <v>14281</v>
      </c>
      <c r="BN251">
        <v>14285</v>
      </c>
      <c r="BO251">
        <v>14289</v>
      </c>
      <c r="BP251">
        <v>3.6149600000000004</v>
      </c>
      <c r="BQ251">
        <v>3.6156300000000003</v>
      </c>
      <c r="BR251">
        <v>3.6162900000000002</v>
      </c>
      <c r="BS251">
        <v>3.6206100000000001</v>
      </c>
      <c r="BT251">
        <v>3.6211300000000004</v>
      </c>
      <c r="BU251">
        <v>3.6216500000000003</v>
      </c>
      <c r="BV251">
        <v>107.77990000000001</v>
      </c>
      <c r="BW251">
        <v>107.7985</v>
      </c>
      <c r="BX251">
        <v>107.81710000000001</v>
      </c>
      <c r="BY251">
        <v>107.99220000000001</v>
      </c>
      <c r="BZ251">
        <v>108.00840000000001</v>
      </c>
      <c r="CA251">
        <v>108.02470000000001</v>
      </c>
      <c r="CB251">
        <v>19.86739</v>
      </c>
      <c r="CC251">
        <v>19.869950000000003</v>
      </c>
      <c r="CD251">
        <v>19.872500000000002</v>
      </c>
      <c r="CE251">
        <v>19.784390000000002</v>
      </c>
      <c r="CF251">
        <v>19.790990000000001</v>
      </c>
      <c r="CG251">
        <v>19.797590000000003</v>
      </c>
      <c r="CH251">
        <v>0.65994000000000008</v>
      </c>
      <c r="CI251">
        <v>0.66021000000000007</v>
      </c>
      <c r="CJ251">
        <v>0.66047</v>
      </c>
      <c r="CK251">
        <v>0.65690000000000004</v>
      </c>
      <c r="CL251">
        <v>0.65716000000000008</v>
      </c>
      <c r="CM251">
        <v>0.65741000000000005</v>
      </c>
      <c r="CN251">
        <v>8.691040000000001</v>
      </c>
      <c r="CO251">
        <v>8.6941500000000005</v>
      </c>
      <c r="CP251">
        <v>8.6972400000000007</v>
      </c>
      <c r="CQ251">
        <v>8.6992799999999999</v>
      </c>
      <c r="CR251">
        <v>8.7017000000000007</v>
      </c>
      <c r="CS251">
        <v>8.70411</v>
      </c>
      <c r="CT251">
        <v>52.02</v>
      </c>
      <c r="CU251">
        <v>52.045999999999999</v>
      </c>
      <c r="CV251">
        <v>52.072000000000003</v>
      </c>
      <c r="CW251">
        <v>65.606400000000008</v>
      </c>
      <c r="CX251">
        <v>65.647500000000008</v>
      </c>
      <c r="CY251">
        <v>65.688500000000005</v>
      </c>
      <c r="CZ251">
        <v>3.8029600000000001</v>
      </c>
      <c r="DA251">
        <v>3.8033100000000002</v>
      </c>
      <c r="DB251">
        <v>3.8036500000000002</v>
      </c>
      <c r="DC251">
        <v>3.8053800000000004</v>
      </c>
      <c r="DD251">
        <v>3.8057400000000001</v>
      </c>
      <c r="DE251">
        <v>3.8060800000000001</v>
      </c>
      <c r="DF251">
        <v>65.644200000000012</v>
      </c>
      <c r="DG251">
        <v>65.661990000000003</v>
      </c>
      <c r="DH251">
        <v>65.679790000000011</v>
      </c>
      <c r="DI251">
        <v>65.418790000000001</v>
      </c>
      <c r="DJ251">
        <v>65.431200000000004</v>
      </c>
      <c r="DK251">
        <v>65.44359</v>
      </c>
      <c r="DL251">
        <v>1.3671</v>
      </c>
      <c r="DM251">
        <v>1.3674000000000002</v>
      </c>
      <c r="DN251">
        <v>1.3677000000000001</v>
      </c>
      <c r="DO251">
        <v>1.3665400000000001</v>
      </c>
      <c r="DP251">
        <v>1.3668200000000001</v>
      </c>
      <c r="DQ251">
        <v>1.3670900000000001</v>
      </c>
      <c r="DR251">
        <v>14.493600000000001</v>
      </c>
      <c r="DS251">
        <v>14.509</v>
      </c>
      <c r="DT251">
        <v>14.524400000000002</v>
      </c>
      <c r="DU251">
        <v>14.452570000000001</v>
      </c>
      <c r="DV251">
        <v>14.467900000000002</v>
      </c>
      <c r="DW251">
        <v>14.483220000000001</v>
      </c>
      <c r="DX251">
        <v>9.4188100000000006</v>
      </c>
      <c r="DY251">
        <v>9.4218299999999999</v>
      </c>
      <c r="DZ251">
        <v>9.42483</v>
      </c>
      <c r="EA251">
        <v>9.4361200000000007</v>
      </c>
      <c r="EB251">
        <v>9.4385500000000011</v>
      </c>
      <c r="EC251">
        <v>9.4409800000000015</v>
      </c>
      <c r="ED251">
        <v>0.98927000000000009</v>
      </c>
      <c r="EE251">
        <v>0.98954000000000009</v>
      </c>
      <c r="EF251">
        <v>0.98980000000000012</v>
      </c>
      <c r="EG251">
        <v>0.99164000000000008</v>
      </c>
      <c r="EH251">
        <v>0.99191000000000007</v>
      </c>
      <c r="EI251">
        <v>0.99216000000000004</v>
      </c>
      <c r="EJ251">
        <v>31.619800000000001</v>
      </c>
      <c r="EK251">
        <v>31.624000000000002</v>
      </c>
      <c r="EL251">
        <v>31.628200000000003</v>
      </c>
      <c r="EM251">
        <v>39.966000000000001</v>
      </c>
      <c r="EN251">
        <v>39.977200000000003</v>
      </c>
      <c r="EO251">
        <v>39.988399999999999</v>
      </c>
      <c r="EP251">
        <v>1.2681600000000002</v>
      </c>
      <c r="EQ251">
        <v>1.2683200000000001</v>
      </c>
      <c r="ER251">
        <v>1.2684800000000001</v>
      </c>
      <c r="ES251">
        <v>1.26661</v>
      </c>
      <c r="ET251">
        <v>1.26678</v>
      </c>
      <c r="EU251">
        <v>1.2669300000000001</v>
      </c>
    </row>
    <row r="252" spans="1:151" x14ac:dyDescent="0.2">
      <c r="A252" s="1">
        <v>43647</v>
      </c>
      <c r="B252">
        <v>0.69676000000000005</v>
      </c>
      <c r="C252">
        <v>0.69682000000000011</v>
      </c>
      <c r="D252">
        <v>0.69688000000000005</v>
      </c>
      <c r="E252">
        <v>0.69736000000000009</v>
      </c>
      <c r="F252">
        <v>0.69744000000000006</v>
      </c>
      <c r="G252">
        <v>0.69750000000000001</v>
      </c>
      <c r="H252">
        <v>3.8450000000000002</v>
      </c>
      <c r="I252">
        <v>3.8462000000000005</v>
      </c>
      <c r="J252">
        <v>3.8474000000000004</v>
      </c>
      <c r="K252">
        <v>3.8167000000000004</v>
      </c>
      <c r="L252">
        <v>3.8175500000000002</v>
      </c>
      <c r="M252">
        <v>3.8184000000000005</v>
      </c>
      <c r="N252">
        <v>1.9553300000000002</v>
      </c>
      <c r="O252">
        <v>1.9565500000000002</v>
      </c>
      <c r="P252">
        <v>1.9577700000000002</v>
      </c>
      <c r="Q252">
        <v>1.9551300000000003</v>
      </c>
      <c r="R252">
        <v>1.9558700000000002</v>
      </c>
      <c r="S252">
        <v>1.9566100000000002</v>
      </c>
      <c r="T252">
        <v>1.3126</v>
      </c>
      <c r="U252">
        <v>1.3129</v>
      </c>
      <c r="V252">
        <v>1.3133000000000001</v>
      </c>
      <c r="W252">
        <v>1.31328</v>
      </c>
      <c r="X252">
        <v>1.3133300000000001</v>
      </c>
      <c r="Y252">
        <v>1.3133800000000002</v>
      </c>
      <c r="Z252">
        <v>768.0757000000001</v>
      </c>
      <c r="AA252">
        <v>768.47950000000003</v>
      </c>
      <c r="AB252">
        <v>768.88280000000009</v>
      </c>
      <c r="AC252">
        <v>766.73540000000003</v>
      </c>
      <c r="AD252">
        <v>767.07320000000004</v>
      </c>
      <c r="AE252">
        <v>767.41110000000003</v>
      </c>
      <c r="AF252">
        <v>6.5118200000000002</v>
      </c>
      <c r="AG252">
        <v>6.5155100000000008</v>
      </c>
      <c r="AH252">
        <v>6.5191900000000009</v>
      </c>
      <c r="AI252">
        <v>6.5257100000000001</v>
      </c>
      <c r="AJ252">
        <v>6.5283200000000008</v>
      </c>
      <c r="AK252">
        <v>6.5309300000000006</v>
      </c>
      <c r="AL252">
        <v>22.507490000000001</v>
      </c>
      <c r="AM252">
        <v>22.538040000000002</v>
      </c>
      <c r="AN252">
        <v>22.56859</v>
      </c>
      <c r="AO252">
        <v>22.52739</v>
      </c>
      <c r="AP252">
        <v>22.548680000000001</v>
      </c>
      <c r="AQ252">
        <v>22.569950000000002</v>
      </c>
      <c r="AR252">
        <v>1.13158</v>
      </c>
      <c r="AS252">
        <v>1.1317400000000002</v>
      </c>
      <c r="AT252">
        <v>1.1318900000000001</v>
      </c>
      <c r="AU252">
        <v>1.1291600000000002</v>
      </c>
      <c r="AV252">
        <v>1.1293200000000001</v>
      </c>
      <c r="AW252">
        <v>1.12948</v>
      </c>
      <c r="AX252">
        <v>284.45170000000002</v>
      </c>
      <c r="AY252">
        <v>284.57890000000003</v>
      </c>
      <c r="AZ252">
        <v>284.70609999999999</v>
      </c>
      <c r="BA252">
        <v>284.92240000000004</v>
      </c>
      <c r="BB252">
        <v>285.03809999999999</v>
      </c>
      <c r="BC252">
        <v>285.15410000000003</v>
      </c>
      <c r="BD252">
        <v>69.2012</v>
      </c>
      <c r="BE252">
        <v>69.218800000000002</v>
      </c>
      <c r="BF252">
        <v>69.2363</v>
      </c>
      <c r="BG252">
        <v>68.991200000000006</v>
      </c>
      <c r="BH252">
        <v>69.008700000000005</v>
      </c>
      <c r="BI252">
        <v>69.026300000000006</v>
      </c>
      <c r="BJ252">
        <v>14162</v>
      </c>
      <c r="BK252">
        <v>14165</v>
      </c>
      <c r="BL252">
        <v>14168</v>
      </c>
      <c r="BM252">
        <v>14120.5</v>
      </c>
      <c r="BN252">
        <v>14123.5</v>
      </c>
      <c r="BO252">
        <v>14126.5</v>
      </c>
      <c r="BP252">
        <v>3.5654700000000004</v>
      </c>
      <c r="BQ252">
        <v>3.5665700000000005</v>
      </c>
      <c r="BR252">
        <v>3.5676700000000001</v>
      </c>
      <c r="BS252">
        <v>3.5714000000000001</v>
      </c>
      <c r="BT252">
        <v>3.5723900000000004</v>
      </c>
      <c r="BU252">
        <v>3.5733800000000002</v>
      </c>
      <c r="BV252">
        <v>108.17470000000002</v>
      </c>
      <c r="BW252">
        <v>108.18610000000001</v>
      </c>
      <c r="BX252">
        <v>108.19760000000001</v>
      </c>
      <c r="BY252">
        <v>108.37970000000001</v>
      </c>
      <c r="BZ252">
        <v>108.39120000000001</v>
      </c>
      <c r="CA252">
        <v>108.40270000000001</v>
      </c>
      <c r="CB252">
        <v>19.154690000000002</v>
      </c>
      <c r="CC252">
        <v>19.156650000000003</v>
      </c>
      <c r="CD252">
        <v>19.1586</v>
      </c>
      <c r="CE252">
        <v>19.072890000000001</v>
      </c>
      <c r="CF252">
        <v>19.075040000000001</v>
      </c>
      <c r="CG252">
        <v>19.077190000000002</v>
      </c>
      <c r="CH252">
        <v>0.6674500000000001</v>
      </c>
      <c r="CI252">
        <v>0.6676700000000001</v>
      </c>
      <c r="CJ252">
        <v>0.66787000000000007</v>
      </c>
      <c r="CK252">
        <v>0.66761000000000004</v>
      </c>
      <c r="CL252">
        <v>0.66787000000000007</v>
      </c>
      <c r="CM252">
        <v>0.66812000000000005</v>
      </c>
      <c r="CN252">
        <v>8.5669500000000003</v>
      </c>
      <c r="CO252">
        <v>8.5700300000000009</v>
      </c>
      <c r="CP252">
        <v>8.5731100000000016</v>
      </c>
      <c r="CQ252">
        <v>8.5749500000000012</v>
      </c>
      <c r="CR252">
        <v>8.5773900000000012</v>
      </c>
      <c r="CS252">
        <v>8.5798200000000016</v>
      </c>
      <c r="CT252">
        <v>51.077000000000005</v>
      </c>
      <c r="CU252">
        <v>51.105000000000004</v>
      </c>
      <c r="CV252">
        <v>51.133000000000003</v>
      </c>
      <c r="CW252">
        <v>64.5792</v>
      </c>
      <c r="CX252">
        <v>64.623199999999997</v>
      </c>
      <c r="CY252">
        <v>64.667200000000008</v>
      </c>
      <c r="CZ252">
        <v>3.7558500000000001</v>
      </c>
      <c r="DA252">
        <v>3.7570000000000001</v>
      </c>
      <c r="DB252">
        <v>3.7581500000000001</v>
      </c>
      <c r="DC252">
        <v>3.7587100000000002</v>
      </c>
      <c r="DD252">
        <v>3.7598300000000004</v>
      </c>
      <c r="DE252">
        <v>3.7609300000000001</v>
      </c>
      <c r="DF252">
        <v>63.104190000000003</v>
      </c>
      <c r="DG252">
        <v>63.119250000000008</v>
      </c>
      <c r="DH252">
        <v>63.134290000000007</v>
      </c>
      <c r="DI252">
        <v>62.896700000000003</v>
      </c>
      <c r="DJ252">
        <v>62.909240000000004</v>
      </c>
      <c r="DK252">
        <v>62.921800000000005</v>
      </c>
      <c r="DL252">
        <v>1.3557000000000001</v>
      </c>
      <c r="DM252">
        <v>1.3560000000000001</v>
      </c>
      <c r="DN252">
        <v>1.3563000000000001</v>
      </c>
      <c r="DO252">
        <v>1.3549900000000001</v>
      </c>
      <c r="DP252">
        <v>1.3553700000000002</v>
      </c>
      <c r="DQ252">
        <v>1.3557400000000002</v>
      </c>
      <c r="DR252">
        <v>14.193820000000001</v>
      </c>
      <c r="DS252">
        <v>14.199820000000001</v>
      </c>
      <c r="DT252">
        <v>14.205820000000001</v>
      </c>
      <c r="DU252">
        <v>14.149100000000001</v>
      </c>
      <c r="DV252">
        <v>14.154350000000001</v>
      </c>
      <c r="DW252">
        <v>14.159600000000001</v>
      </c>
      <c r="DX252">
        <v>9.3346300000000006</v>
      </c>
      <c r="DY252">
        <v>9.33629</v>
      </c>
      <c r="DZ252">
        <v>9.3379500000000011</v>
      </c>
      <c r="EA252">
        <v>9.3512599999999999</v>
      </c>
      <c r="EB252">
        <v>9.3532100000000007</v>
      </c>
      <c r="EC252">
        <v>9.3551500000000001</v>
      </c>
      <c r="ED252">
        <v>0.98428000000000004</v>
      </c>
      <c r="EE252">
        <v>0.98450000000000004</v>
      </c>
      <c r="EF252">
        <v>0.98471000000000009</v>
      </c>
      <c r="EG252">
        <v>0.98663000000000012</v>
      </c>
      <c r="EH252">
        <v>0.98684000000000005</v>
      </c>
      <c r="EI252">
        <v>0.98704000000000003</v>
      </c>
      <c r="EJ252">
        <v>30.5809</v>
      </c>
      <c r="EK252">
        <v>30.586500000000001</v>
      </c>
      <c r="EL252">
        <v>30.592100000000002</v>
      </c>
      <c r="EM252">
        <v>38.721299999999999</v>
      </c>
      <c r="EN252">
        <v>38.7346</v>
      </c>
      <c r="EO252">
        <v>38.747900000000001</v>
      </c>
      <c r="EP252">
        <v>1.2660600000000002</v>
      </c>
      <c r="EQ252">
        <v>1.2662200000000001</v>
      </c>
      <c r="ER252">
        <v>1.2663600000000002</v>
      </c>
      <c r="ES252">
        <v>1.2646600000000001</v>
      </c>
      <c r="ET252">
        <v>1.2647300000000001</v>
      </c>
      <c r="EU252">
        <v>1.2647900000000001</v>
      </c>
    </row>
    <row r="253" spans="1:151" x14ac:dyDescent="0.2">
      <c r="A253" s="1">
        <v>43678</v>
      </c>
      <c r="B253">
        <v>0.67995000000000005</v>
      </c>
      <c r="C253">
        <v>0.68001</v>
      </c>
      <c r="D253">
        <v>0.68006000000000011</v>
      </c>
      <c r="E253">
        <v>0.68052000000000001</v>
      </c>
      <c r="F253">
        <v>0.68059000000000003</v>
      </c>
      <c r="G253">
        <v>0.68064000000000002</v>
      </c>
      <c r="H253">
        <v>3.8456000000000001</v>
      </c>
      <c r="I253">
        <v>3.8516000000000004</v>
      </c>
      <c r="J253">
        <v>3.8576000000000001</v>
      </c>
      <c r="K253">
        <v>3.8275000000000001</v>
      </c>
      <c r="L253">
        <v>3.8290000000000002</v>
      </c>
      <c r="M253">
        <v>3.8305000000000002</v>
      </c>
      <c r="N253">
        <v>1.9555200000000001</v>
      </c>
      <c r="O253">
        <v>1.9562200000000001</v>
      </c>
      <c r="P253">
        <v>1.9569200000000002</v>
      </c>
      <c r="Q253">
        <v>1.9554100000000001</v>
      </c>
      <c r="R253">
        <v>1.9560600000000001</v>
      </c>
      <c r="S253">
        <v>1.9567100000000002</v>
      </c>
      <c r="T253">
        <v>1.3176000000000001</v>
      </c>
      <c r="U253">
        <v>1.3179000000000001</v>
      </c>
      <c r="V253">
        <v>1.3183</v>
      </c>
      <c r="W253">
        <v>1.3209300000000002</v>
      </c>
      <c r="X253">
        <v>1.32118</v>
      </c>
      <c r="Y253">
        <v>1.3214300000000001</v>
      </c>
      <c r="Z253">
        <v>780.60280000000012</v>
      </c>
      <c r="AA253">
        <v>781.12740000000008</v>
      </c>
      <c r="AB253">
        <v>781.65210000000002</v>
      </c>
      <c r="AC253">
        <v>779.33620000000008</v>
      </c>
      <c r="AD253">
        <v>779.82710000000009</v>
      </c>
      <c r="AE253">
        <v>780.31810000000007</v>
      </c>
      <c r="AF253">
        <v>6.6590100000000003</v>
      </c>
      <c r="AG253">
        <v>6.6630300000000009</v>
      </c>
      <c r="AH253">
        <v>6.667040000000001</v>
      </c>
      <c r="AI253">
        <v>6.6714900000000004</v>
      </c>
      <c r="AJ253">
        <v>6.6744200000000005</v>
      </c>
      <c r="AK253">
        <v>6.6773400000000009</v>
      </c>
      <c r="AL253">
        <v>23.245000000000001</v>
      </c>
      <c r="AM253">
        <v>23.262920000000001</v>
      </c>
      <c r="AN253">
        <v>23.280840000000001</v>
      </c>
      <c r="AO253">
        <v>23.262540000000001</v>
      </c>
      <c r="AP253">
        <v>23.271320000000003</v>
      </c>
      <c r="AQ253">
        <v>23.280090000000001</v>
      </c>
      <c r="AR253">
        <v>1.1110500000000001</v>
      </c>
      <c r="AS253">
        <v>1.1111800000000001</v>
      </c>
      <c r="AT253">
        <v>1.11131</v>
      </c>
      <c r="AU253">
        <v>1.1089800000000001</v>
      </c>
      <c r="AV253">
        <v>1.1090900000000001</v>
      </c>
      <c r="AW253">
        <v>1.1091900000000001</v>
      </c>
      <c r="AX253">
        <v>295.26420000000002</v>
      </c>
      <c r="AY253">
        <v>295.39530000000002</v>
      </c>
      <c r="AZ253">
        <v>295.52610000000004</v>
      </c>
      <c r="BA253">
        <v>295.7029</v>
      </c>
      <c r="BB253">
        <v>295.82230000000004</v>
      </c>
      <c r="BC253">
        <v>295.94190000000003</v>
      </c>
      <c r="BD253">
        <v>69.256900000000002</v>
      </c>
      <c r="BE253">
        <v>69.273700000000005</v>
      </c>
      <c r="BF253">
        <v>69.290599999999998</v>
      </c>
      <c r="BG253">
        <v>69.101900000000001</v>
      </c>
      <c r="BH253">
        <v>69.113700000000009</v>
      </c>
      <c r="BI253">
        <v>69.125600000000006</v>
      </c>
      <c r="BJ253">
        <v>14155</v>
      </c>
      <c r="BK253">
        <v>14163.5</v>
      </c>
      <c r="BL253">
        <v>14172</v>
      </c>
      <c r="BM253">
        <v>14120</v>
      </c>
      <c r="BN253">
        <v>14126.75</v>
      </c>
      <c r="BO253">
        <v>14133.5</v>
      </c>
      <c r="BP253">
        <v>3.5028400000000004</v>
      </c>
      <c r="BQ253">
        <v>3.5037100000000003</v>
      </c>
      <c r="BR253">
        <v>3.5045700000000002</v>
      </c>
      <c r="BS253">
        <v>3.5079300000000004</v>
      </c>
      <c r="BT253">
        <v>3.5086800000000005</v>
      </c>
      <c r="BU253">
        <v>3.5094300000000005</v>
      </c>
      <c r="BV253">
        <v>107.00020000000001</v>
      </c>
      <c r="BW253">
        <v>107.00550000000001</v>
      </c>
      <c r="BX253">
        <v>107.0108</v>
      </c>
      <c r="BY253">
        <v>107.1859</v>
      </c>
      <c r="BZ253">
        <v>107.1927</v>
      </c>
      <c r="CA253">
        <v>107.1996</v>
      </c>
      <c r="CB253">
        <v>19.281490000000002</v>
      </c>
      <c r="CC253">
        <v>19.283390000000001</v>
      </c>
      <c r="CD253">
        <v>19.28529</v>
      </c>
      <c r="CE253">
        <v>19.20439</v>
      </c>
      <c r="CF253">
        <v>19.206190000000003</v>
      </c>
      <c r="CG253">
        <v>19.207990000000002</v>
      </c>
      <c r="CH253">
        <v>0.65624000000000005</v>
      </c>
      <c r="CI253">
        <v>0.65645000000000009</v>
      </c>
      <c r="CJ253">
        <v>0.65665000000000007</v>
      </c>
      <c r="CK253">
        <v>0.65609000000000006</v>
      </c>
      <c r="CL253">
        <v>0.6563500000000001</v>
      </c>
      <c r="CM253">
        <v>0.65660000000000007</v>
      </c>
      <c r="CN253">
        <v>8.8826300000000007</v>
      </c>
      <c r="CO253">
        <v>8.8839300000000012</v>
      </c>
      <c r="CP253">
        <v>8.8852200000000003</v>
      </c>
      <c r="CQ253">
        <v>8.8895</v>
      </c>
      <c r="CR253">
        <v>8.89011</v>
      </c>
      <c r="CS253">
        <v>8.8907100000000003</v>
      </c>
      <c r="CT253">
        <v>51.242000000000004</v>
      </c>
      <c r="CU253">
        <v>51.259</v>
      </c>
      <c r="CV253">
        <v>51.276000000000003</v>
      </c>
      <c r="CW253">
        <v>62.210700000000003</v>
      </c>
      <c r="CX253">
        <v>62.243200000000002</v>
      </c>
      <c r="CY253">
        <v>62.275800000000004</v>
      </c>
      <c r="CZ253">
        <v>3.8857200000000005</v>
      </c>
      <c r="DA253">
        <v>3.8862000000000001</v>
      </c>
      <c r="DB253">
        <v>3.8866800000000001</v>
      </c>
      <c r="DC253">
        <v>3.8880200000000005</v>
      </c>
      <c r="DD253">
        <v>3.8885000000000005</v>
      </c>
      <c r="DE253">
        <v>3.8889800000000001</v>
      </c>
      <c r="DF253">
        <v>64.237590000000012</v>
      </c>
      <c r="DG253">
        <v>64.254640000000009</v>
      </c>
      <c r="DH253">
        <v>64.27170000000001</v>
      </c>
      <c r="DI253">
        <v>64.026990000000012</v>
      </c>
      <c r="DJ253">
        <v>64.039490000000001</v>
      </c>
      <c r="DK253">
        <v>64.051990000000004</v>
      </c>
      <c r="DL253">
        <v>1.3702000000000001</v>
      </c>
      <c r="DM253">
        <v>1.3705000000000001</v>
      </c>
      <c r="DN253">
        <v>1.3709</v>
      </c>
      <c r="DO253">
        <v>1.37612</v>
      </c>
      <c r="DP253">
        <v>1.3765000000000001</v>
      </c>
      <c r="DQ253">
        <v>1.37687</v>
      </c>
      <c r="DR253">
        <v>14.732100000000001</v>
      </c>
      <c r="DS253">
        <v>14.737200000000001</v>
      </c>
      <c r="DT253">
        <v>14.742300000000002</v>
      </c>
      <c r="DU253">
        <v>14.689850000000002</v>
      </c>
      <c r="DV253">
        <v>14.694650000000001</v>
      </c>
      <c r="DW253">
        <v>14.699450000000001</v>
      </c>
      <c r="DX253">
        <v>9.6287900000000004</v>
      </c>
      <c r="DY253">
        <v>9.6314000000000011</v>
      </c>
      <c r="DZ253">
        <v>9.63401</v>
      </c>
      <c r="EA253">
        <v>9.6461400000000008</v>
      </c>
      <c r="EB253">
        <v>9.6483500000000006</v>
      </c>
      <c r="EC253">
        <v>9.6505500000000008</v>
      </c>
      <c r="ED253">
        <v>0.98710000000000009</v>
      </c>
      <c r="EE253">
        <v>0.98733000000000004</v>
      </c>
      <c r="EF253">
        <v>0.98755000000000004</v>
      </c>
      <c r="EG253">
        <v>0.98926000000000003</v>
      </c>
      <c r="EH253">
        <v>0.98949000000000009</v>
      </c>
      <c r="EI253">
        <v>0.98970000000000014</v>
      </c>
      <c r="EJ253">
        <v>30.841600000000003</v>
      </c>
      <c r="EK253">
        <v>30.846200000000003</v>
      </c>
      <c r="EL253">
        <v>30.850900000000003</v>
      </c>
      <c r="EM253">
        <v>37.4955</v>
      </c>
      <c r="EN253">
        <v>37.508500000000005</v>
      </c>
      <c r="EO253">
        <v>37.5214</v>
      </c>
      <c r="EP253">
        <v>1.2158600000000002</v>
      </c>
      <c r="EQ253">
        <v>1.2161600000000001</v>
      </c>
      <c r="ER253">
        <v>1.2164600000000001</v>
      </c>
      <c r="ES253">
        <v>1.21455</v>
      </c>
      <c r="ET253">
        <v>1.2147800000000002</v>
      </c>
      <c r="EU253">
        <v>1.2150000000000001</v>
      </c>
    </row>
    <row r="254" spans="1:151" x14ac:dyDescent="0.2">
      <c r="A254" s="1">
        <v>43709</v>
      </c>
      <c r="B254">
        <v>0.67155000000000009</v>
      </c>
      <c r="C254">
        <v>0.67171000000000003</v>
      </c>
      <c r="D254">
        <v>0.67186000000000001</v>
      </c>
      <c r="E254">
        <v>0.67207000000000006</v>
      </c>
      <c r="F254">
        <v>0.67223000000000011</v>
      </c>
      <c r="G254">
        <v>0.67238000000000009</v>
      </c>
      <c r="H254">
        <v>4.1885000000000003</v>
      </c>
      <c r="I254">
        <v>4.1945000000000006</v>
      </c>
      <c r="J254">
        <v>4.2004999999999999</v>
      </c>
      <c r="K254">
        <v>4.1600999999999999</v>
      </c>
      <c r="L254">
        <v>4.1610500000000004</v>
      </c>
      <c r="M254">
        <v>4.1619999999999999</v>
      </c>
      <c r="N254">
        <v>1.9547900000000002</v>
      </c>
      <c r="O254">
        <v>1.9561100000000002</v>
      </c>
      <c r="P254">
        <v>1.9574200000000002</v>
      </c>
      <c r="Q254">
        <v>1.9551000000000001</v>
      </c>
      <c r="R254">
        <v>1.9559500000000001</v>
      </c>
      <c r="S254">
        <v>1.9567900000000003</v>
      </c>
      <c r="T254">
        <v>1.331</v>
      </c>
      <c r="U254">
        <v>1.3313000000000001</v>
      </c>
      <c r="V254">
        <v>1.3317000000000001</v>
      </c>
      <c r="W254">
        <v>1.3322400000000001</v>
      </c>
      <c r="X254">
        <v>1.3323</v>
      </c>
      <c r="Y254">
        <v>1.3323500000000001</v>
      </c>
      <c r="Z254">
        <v>795.1948000000001</v>
      </c>
      <c r="AA254">
        <v>796.05540000000008</v>
      </c>
      <c r="AB254">
        <v>796.9158000000001</v>
      </c>
      <c r="AC254">
        <v>793.9004000000001</v>
      </c>
      <c r="AD254">
        <v>794.72050000000002</v>
      </c>
      <c r="AE254">
        <v>795.54050000000007</v>
      </c>
      <c r="AF254">
        <v>6.7344700000000008</v>
      </c>
      <c r="AG254">
        <v>6.7383200000000008</v>
      </c>
      <c r="AH254">
        <v>6.7421700000000007</v>
      </c>
      <c r="AI254">
        <v>6.7463000000000006</v>
      </c>
      <c r="AJ254">
        <v>6.7489400000000002</v>
      </c>
      <c r="AK254">
        <v>6.751570000000001</v>
      </c>
      <c r="AL254">
        <v>23.590500000000002</v>
      </c>
      <c r="AM254">
        <v>23.607790000000001</v>
      </c>
      <c r="AN254">
        <v>23.625060000000001</v>
      </c>
      <c r="AO254">
        <v>23.60669</v>
      </c>
      <c r="AP254">
        <v>23.614970000000003</v>
      </c>
      <c r="AQ254">
        <v>23.623250000000002</v>
      </c>
      <c r="AR254">
        <v>1.0992900000000001</v>
      </c>
      <c r="AS254">
        <v>1.09951</v>
      </c>
      <c r="AT254">
        <v>1.0997300000000001</v>
      </c>
      <c r="AU254">
        <v>1.0972600000000001</v>
      </c>
      <c r="AV254">
        <v>1.0974700000000002</v>
      </c>
      <c r="AW254">
        <v>1.09768</v>
      </c>
      <c r="AX254">
        <v>300.99709999999999</v>
      </c>
      <c r="AY254">
        <v>301.15450000000004</v>
      </c>
      <c r="AZ254">
        <v>301.31229999999999</v>
      </c>
      <c r="BA254">
        <v>301.43920000000003</v>
      </c>
      <c r="BB254">
        <v>301.58760000000001</v>
      </c>
      <c r="BC254">
        <v>301.73610000000002</v>
      </c>
      <c r="BD254">
        <v>71.62</v>
      </c>
      <c r="BE254">
        <v>71.637500000000003</v>
      </c>
      <c r="BF254">
        <v>71.655000000000001</v>
      </c>
      <c r="BG254">
        <v>71.445000000000007</v>
      </c>
      <c r="BH254">
        <v>71.462500000000006</v>
      </c>
      <c r="BI254">
        <v>71.48</v>
      </c>
      <c r="BJ254">
        <v>14237</v>
      </c>
      <c r="BK254">
        <v>14242</v>
      </c>
      <c r="BL254">
        <v>14247</v>
      </c>
      <c r="BM254">
        <v>14200</v>
      </c>
      <c r="BN254">
        <v>14204.25</v>
      </c>
      <c r="BO254">
        <v>14208.5</v>
      </c>
      <c r="BP254">
        <v>3.5327000000000002</v>
      </c>
      <c r="BQ254">
        <v>3.5338900000000004</v>
      </c>
      <c r="BR254">
        <v>3.5350800000000002</v>
      </c>
      <c r="BS254">
        <v>3.5376800000000004</v>
      </c>
      <c r="BT254">
        <v>3.5386300000000004</v>
      </c>
      <c r="BU254">
        <v>3.5395700000000003</v>
      </c>
      <c r="BV254">
        <v>105.97880000000001</v>
      </c>
      <c r="BW254">
        <v>105.9868</v>
      </c>
      <c r="BX254">
        <v>105.99480000000001</v>
      </c>
      <c r="BY254">
        <v>106.1688</v>
      </c>
      <c r="BZ254">
        <v>106.17580000000001</v>
      </c>
      <c r="CA254">
        <v>106.18280000000001</v>
      </c>
      <c r="CB254">
        <v>20.212490000000003</v>
      </c>
      <c r="CC254">
        <v>20.215440000000001</v>
      </c>
      <c r="CD254">
        <v>20.218400000000003</v>
      </c>
      <c r="CE254">
        <v>20.132390000000001</v>
      </c>
      <c r="CF254">
        <v>20.136050000000001</v>
      </c>
      <c r="CG254">
        <v>20.139690000000002</v>
      </c>
      <c r="CH254">
        <v>0.63136000000000003</v>
      </c>
      <c r="CI254">
        <v>0.63147000000000009</v>
      </c>
      <c r="CJ254">
        <v>0.63157000000000008</v>
      </c>
      <c r="CK254">
        <v>0.63144</v>
      </c>
      <c r="CL254">
        <v>0.63165000000000004</v>
      </c>
      <c r="CM254">
        <v>0.63185000000000002</v>
      </c>
      <c r="CN254">
        <v>9.0942100000000003</v>
      </c>
      <c r="CO254">
        <v>9.0956800000000015</v>
      </c>
      <c r="CP254">
        <v>9.0971400000000013</v>
      </c>
      <c r="CQ254">
        <v>9.0997400000000006</v>
      </c>
      <c r="CR254">
        <v>9.1006499999999999</v>
      </c>
      <c r="CS254">
        <v>9.10154</v>
      </c>
      <c r="CT254">
        <v>52.185000000000002</v>
      </c>
      <c r="CU254">
        <v>52.1965</v>
      </c>
      <c r="CV254">
        <v>52.208000000000006</v>
      </c>
      <c r="CW254">
        <v>62.884100000000004</v>
      </c>
      <c r="CX254">
        <v>62.912000000000006</v>
      </c>
      <c r="CY254">
        <v>62.939900000000002</v>
      </c>
      <c r="CZ254">
        <v>3.9730100000000004</v>
      </c>
      <c r="DA254">
        <v>3.9734100000000003</v>
      </c>
      <c r="DB254">
        <v>3.9738100000000003</v>
      </c>
      <c r="DC254">
        <v>3.9746700000000001</v>
      </c>
      <c r="DD254">
        <v>3.9750300000000003</v>
      </c>
      <c r="DE254">
        <v>3.9753700000000003</v>
      </c>
      <c r="DF254">
        <v>66.893590000000003</v>
      </c>
      <c r="DG254">
        <v>66.912490000000005</v>
      </c>
      <c r="DH254">
        <v>66.931400000000011</v>
      </c>
      <c r="DI254">
        <v>66.692990000000009</v>
      </c>
      <c r="DJ254">
        <v>66.710490000000007</v>
      </c>
      <c r="DK254">
        <v>66.728000000000009</v>
      </c>
      <c r="DL254">
        <v>1.3904000000000001</v>
      </c>
      <c r="DM254">
        <v>1.3907</v>
      </c>
      <c r="DN254">
        <v>1.391</v>
      </c>
      <c r="DO254">
        <v>1.3903700000000001</v>
      </c>
      <c r="DP254">
        <v>1.3906500000000002</v>
      </c>
      <c r="DQ254">
        <v>1.3909300000000002</v>
      </c>
      <c r="DR254">
        <v>15.301130000000001</v>
      </c>
      <c r="DS254">
        <v>15.306880000000001</v>
      </c>
      <c r="DT254">
        <v>15.31263</v>
      </c>
      <c r="DU254">
        <v>15.256880000000001</v>
      </c>
      <c r="DV254">
        <v>15.26233</v>
      </c>
      <c r="DW254">
        <v>15.267780000000002</v>
      </c>
      <c r="DX254">
        <v>9.8048600000000015</v>
      </c>
      <c r="DY254">
        <v>9.8072500000000016</v>
      </c>
      <c r="DZ254">
        <v>9.8096300000000003</v>
      </c>
      <c r="EA254">
        <v>9.8208600000000015</v>
      </c>
      <c r="EB254">
        <v>9.8228600000000004</v>
      </c>
      <c r="EC254">
        <v>9.824860000000001</v>
      </c>
      <c r="ED254">
        <v>0.98773000000000011</v>
      </c>
      <c r="EE254">
        <v>0.98799000000000003</v>
      </c>
      <c r="EF254">
        <v>0.98824000000000012</v>
      </c>
      <c r="EG254">
        <v>0.98989000000000005</v>
      </c>
      <c r="EH254">
        <v>0.99015000000000009</v>
      </c>
      <c r="EI254">
        <v>0.99041000000000012</v>
      </c>
      <c r="EJ254">
        <v>30.605</v>
      </c>
      <c r="EK254">
        <v>30.609000000000002</v>
      </c>
      <c r="EL254">
        <v>30.613000000000003</v>
      </c>
      <c r="EM254">
        <v>36.942900000000002</v>
      </c>
      <c r="EN254">
        <v>36.955100000000002</v>
      </c>
      <c r="EO254">
        <v>36.967199999999998</v>
      </c>
      <c r="EP254">
        <v>1.2084000000000001</v>
      </c>
      <c r="EQ254">
        <v>1.2087000000000001</v>
      </c>
      <c r="ER254">
        <v>1.2090000000000001</v>
      </c>
      <c r="ES254">
        <v>1.20713</v>
      </c>
      <c r="ET254">
        <v>1.20736</v>
      </c>
      <c r="EU254">
        <v>1.20757</v>
      </c>
    </row>
    <row r="255" spans="1:151" x14ac:dyDescent="0.2">
      <c r="A255" s="1">
        <v>43739</v>
      </c>
      <c r="B255">
        <v>0.67048000000000008</v>
      </c>
      <c r="C255">
        <v>0.67059000000000002</v>
      </c>
      <c r="D255">
        <v>0.67069000000000001</v>
      </c>
      <c r="E255">
        <v>0.67109000000000008</v>
      </c>
      <c r="F255">
        <v>0.67121000000000008</v>
      </c>
      <c r="G255">
        <v>0.67131000000000007</v>
      </c>
      <c r="H255">
        <v>4.1693000000000007</v>
      </c>
      <c r="I255">
        <v>4.1695000000000002</v>
      </c>
      <c r="J255">
        <v>4.1697000000000006</v>
      </c>
      <c r="K255">
        <v>4.1743000000000006</v>
      </c>
      <c r="L255">
        <v>4.1758500000000005</v>
      </c>
      <c r="M255">
        <v>4.1774000000000004</v>
      </c>
      <c r="N255">
        <v>1.9551100000000001</v>
      </c>
      <c r="O255">
        <v>1.9559700000000002</v>
      </c>
      <c r="P255">
        <v>1.9568200000000002</v>
      </c>
      <c r="Q255">
        <v>1.9552300000000002</v>
      </c>
      <c r="R255">
        <v>1.9559300000000002</v>
      </c>
      <c r="S255">
        <v>1.9566200000000002</v>
      </c>
      <c r="T255">
        <v>1.3215000000000001</v>
      </c>
      <c r="U255">
        <v>1.3218000000000001</v>
      </c>
      <c r="V255">
        <v>1.3222</v>
      </c>
      <c r="W255">
        <v>1.32193</v>
      </c>
      <c r="X255">
        <v>1.3221000000000001</v>
      </c>
      <c r="Y255">
        <v>1.3222500000000001</v>
      </c>
      <c r="Z255">
        <v>798.08180000000004</v>
      </c>
      <c r="AA255">
        <v>798.48140000000012</v>
      </c>
      <c r="AB255">
        <v>798.88130000000001</v>
      </c>
      <c r="AC255">
        <v>796.82960000000003</v>
      </c>
      <c r="AD255">
        <v>797.16600000000005</v>
      </c>
      <c r="AE255">
        <v>797.50220000000002</v>
      </c>
      <c r="AF255">
        <v>6.7711700000000006</v>
      </c>
      <c r="AG255">
        <v>6.7756700000000007</v>
      </c>
      <c r="AH255">
        <v>6.7801700000000009</v>
      </c>
      <c r="AI255">
        <v>6.7830000000000004</v>
      </c>
      <c r="AJ255">
        <v>6.7862900000000002</v>
      </c>
      <c r="AK255">
        <v>6.7895700000000003</v>
      </c>
      <c r="AL255">
        <v>23.549990000000001</v>
      </c>
      <c r="AM255">
        <v>23.576460000000001</v>
      </c>
      <c r="AN255">
        <v>23.602920000000001</v>
      </c>
      <c r="AO255">
        <v>23.56409</v>
      </c>
      <c r="AP255">
        <v>23.580090000000002</v>
      </c>
      <c r="AQ255">
        <v>23.596100000000003</v>
      </c>
      <c r="AR255">
        <v>1.0956700000000001</v>
      </c>
      <c r="AS255">
        <v>1.09585</v>
      </c>
      <c r="AT255">
        <v>1.0960300000000001</v>
      </c>
      <c r="AU255">
        <v>1.0936600000000001</v>
      </c>
      <c r="AV255">
        <v>1.09382</v>
      </c>
      <c r="AW255">
        <v>1.0939800000000002</v>
      </c>
      <c r="AX255">
        <v>306.4692</v>
      </c>
      <c r="AY255">
        <v>306.59770000000003</v>
      </c>
      <c r="AZ255">
        <v>306.72610000000003</v>
      </c>
      <c r="BA255">
        <v>306.88870000000003</v>
      </c>
      <c r="BB255">
        <v>307.01420000000002</v>
      </c>
      <c r="BC255">
        <v>307.13990000000001</v>
      </c>
      <c r="BD255">
        <v>71.282499999999999</v>
      </c>
      <c r="BE255">
        <v>71.3</v>
      </c>
      <c r="BF255">
        <v>71.31750000000001</v>
      </c>
      <c r="BG255">
        <v>71.105000000000004</v>
      </c>
      <c r="BH255">
        <v>71.122500000000002</v>
      </c>
      <c r="BI255">
        <v>71.14</v>
      </c>
      <c r="BJ255">
        <v>14252</v>
      </c>
      <c r="BK255">
        <v>14260.5</v>
      </c>
      <c r="BL255">
        <v>14269</v>
      </c>
      <c r="BM255">
        <v>14215.15</v>
      </c>
      <c r="BN255">
        <v>14222.7</v>
      </c>
      <c r="BO255">
        <v>14230.25</v>
      </c>
      <c r="BP255">
        <v>3.4780400000000005</v>
      </c>
      <c r="BQ255">
        <v>3.4786900000000003</v>
      </c>
      <c r="BR255">
        <v>3.4793300000000005</v>
      </c>
      <c r="BS255">
        <v>3.4825800000000005</v>
      </c>
      <c r="BT255">
        <v>3.4831200000000004</v>
      </c>
      <c r="BU255">
        <v>3.4836600000000004</v>
      </c>
      <c r="BV255">
        <v>107.5112</v>
      </c>
      <c r="BW255">
        <v>107.52070000000001</v>
      </c>
      <c r="BX255">
        <v>107.53020000000001</v>
      </c>
      <c r="BY255">
        <v>107.70050000000001</v>
      </c>
      <c r="BZ255">
        <v>107.70580000000001</v>
      </c>
      <c r="CA255">
        <v>107.7111</v>
      </c>
      <c r="CB255">
        <v>19.886400000000002</v>
      </c>
      <c r="CC255">
        <v>19.888550000000002</v>
      </c>
      <c r="CD255">
        <v>19.890690000000003</v>
      </c>
      <c r="CE255">
        <v>19.802990000000001</v>
      </c>
      <c r="CF255">
        <v>19.806240000000003</v>
      </c>
      <c r="CG255">
        <v>19.80949</v>
      </c>
      <c r="CH255">
        <v>0.62465000000000004</v>
      </c>
      <c r="CI255">
        <v>0.62481000000000009</v>
      </c>
      <c r="CJ255">
        <v>0.62496000000000007</v>
      </c>
      <c r="CK255">
        <v>0.62309000000000003</v>
      </c>
      <c r="CL255">
        <v>0.62330000000000008</v>
      </c>
      <c r="CM255">
        <v>0.62351000000000001</v>
      </c>
      <c r="CN255">
        <v>9.1169100000000007</v>
      </c>
      <c r="CO255">
        <v>9.1184200000000004</v>
      </c>
      <c r="CP255">
        <v>9.1199200000000005</v>
      </c>
      <c r="CQ255">
        <v>9.1214100000000009</v>
      </c>
      <c r="CR255">
        <v>9.1221700000000006</v>
      </c>
      <c r="CS255">
        <v>9.122910000000001</v>
      </c>
      <c r="CT255">
        <v>51.967000000000006</v>
      </c>
      <c r="CU255">
        <v>51.984500000000004</v>
      </c>
      <c r="CV255">
        <v>52.002000000000002</v>
      </c>
      <c r="CW255">
        <v>63.464600000000004</v>
      </c>
      <c r="CX255">
        <v>63.496500000000005</v>
      </c>
      <c r="CY255">
        <v>63.528400000000005</v>
      </c>
      <c r="CZ255">
        <v>4.0032399999999999</v>
      </c>
      <c r="DA255">
        <v>4.0038400000000003</v>
      </c>
      <c r="DB255">
        <v>4.0044400000000007</v>
      </c>
      <c r="DC255">
        <v>4.0047200000000007</v>
      </c>
      <c r="DD255">
        <v>4.0052200000000004</v>
      </c>
      <c r="DE255">
        <v>4.0057200000000002</v>
      </c>
      <c r="DF255">
        <v>65.595200000000006</v>
      </c>
      <c r="DG255">
        <v>65.620740000000012</v>
      </c>
      <c r="DH255">
        <v>65.646290000000008</v>
      </c>
      <c r="DI255">
        <v>65.359190000000012</v>
      </c>
      <c r="DJ255">
        <v>65.383350000000007</v>
      </c>
      <c r="DK255">
        <v>65.40749000000001</v>
      </c>
      <c r="DL255">
        <v>1.3842000000000001</v>
      </c>
      <c r="DM255">
        <v>1.3845000000000001</v>
      </c>
      <c r="DN255">
        <v>1.3848</v>
      </c>
      <c r="DO255">
        <v>1.3853800000000001</v>
      </c>
      <c r="DP255">
        <v>1.3856600000000001</v>
      </c>
      <c r="DQ255">
        <v>1.3859300000000001</v>
      </c>
      <c r="DR255">
        <v>15.379700000000001</v>
      </c>
      <c r="DS255">
        <v>15.395200000000001</v>
      </c>
      <c r="DT255">
        <v>15.410700000000002</v>
      </c>
      <c r="DU255">
        <v>15.329620000000002</v>
      </c>
      <c r="DV255">
        <v>15.344880000000002</v>
      </c>
      <c r="DW255">
        <v>15.360120000000002</v>
      </c>
      <c r="DX255">
        <v>9.8567400000000003</v>
      </c>
      <c r="DY255">
        <v>9.8584900000000015</v>
      </c>
      <c r="DZ255">
        <v>9.8602300000000014</v>
      </c>
      <c r="EA255">
        <v>9.8732200000000017</v>
      </c>
      <c r="EB255">
        <v>9.8744800000000001</v>
      </c>
      <c r="EC255">
        <v>9.8757400000000004</v>
      </c>
      <c r="ED255">
        <v>0.99037000000000008</v>
      </c>
      <c r="EE255">
        <v>0.99064000000000008</v>
      </c>
      <c r="EF255">
        <v>0.99090000000000011</v>
      </c>
      <c r="EG255">
        <v>0.99236000000000013</v>
      </c>
      <c r="EH255">
        <v>0.99263000000000012</v>
      </c>
      <c r="EI255">
        <v>0.99289000000000005</v>
      </c>
      <c r="EJ255">
        <v>30.636800000000001</v>
      </c>
      <c r="EK255">
        <v>30.641500000000001</v>
      </c>
      <c r="EL255">
        <v>30.6462</v>
      </c>
      <c r="EM255">
        <v>37.4696</v>
      </c>
      <c r="EN255">
        <v>37.480000000000004</v>
      </c>
      <c r="EO255">
        <v>37.490400000000001</v>
      </c>
      <c r="EP255">
        <v>1.23184</v>
      </c>
      <c r="EQ255">
        <v>1.23211</v>
      </c>
      <c r="ER255">
        <v>1.2323700000000002</v>
      </c>
      <c r="ES255">
        <v>1.2306400000000002</v>
      </c>
      <c r="ET255">
        <v>1.2309000000000001</v>
      </c>
      <c r="EU255">
        <v>1.2311500000000002</v>
      </c>
    </row>
  </sheetData>
  <pageMargins left="0.7" right="0.7" top="0.75" bottom="0.75" header="0.3" footer="0.3"/>
  <pageSetup paperSize="9" orientation="portrait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N324"/>
  <sheetViews>
    <sheetView tabSelected="1" workbookViewId="0">
      <selection activeCell="G11" sqref="G11"/>
    </sheetView>
  </sheetViews>
  <sheetFormatPr baseColWidth="10" defaultRowHeight="15" x14ac:dyDescent="0.2"/>
  <sheetData>
    <row r="1" spans="1:92" x14ac:dyDescent="0.2">
      <c r="A1" t="e">
        <f ca="1">_xll.Thomson.Reuters.AFOSpreadsheetFormulas.DSGRID(CONCATENATE("TDAUD1W(EB), TDAUD1W(ER), TDAUD1W(EO), TDAUD1M(EB), TDAUD1M(ER), TDAUD1M(EO), BRL$1MF(EB), BRL$1MF(ER), BRL$1MF(EO), USBRL1W(EB), USBRL1W(ER), USBRL1W(EO), BLEUR1F(EB), BLEUR1F(ER), BLEUR1F(EO), BLEUR1W(EB), BLEUR1W(ER), BLEUR1W(EO), BBCAD1F(EB), BBCAD1F","(ER), BBCAD1F(EO), TDCAD1W(EB), TDCAD1W(ER), TDCAD1W(EO), CLEUR1F(EB), CLEUR1F(ER), CLEUR1F(EO), CLEUR1W(EB), CLEUR1W(ER), CLEUR1W(EO), USHRK1F(EB), USHRK1F(ER), USHRK1F(EO), USHRK1W(EB), USHRK1W(ER), USHRK1W(EO), TDCZK1M(EB), TDCZK1M(ER), TDCZK1M(EO), T","DCZK1W(EB), TDCZK1W(ER), TDCZK1W(EO), TDEUR1M(EB), TDEUR1M(ER), TDEUR1M(EO), TDEUR1W(EB), TDEUR1W(ER), TDEUR1W(EO), USHUF1F(EB), USHUF1F(ER), USHUF1F(EO), USHUFWF(EB), USHUFWF(ER), USHUFWF(EO), USINR1F(EB), USINR1F(ER), USINR1F(EO), USINRWF(EB), USINRWF(","ER), USINRWF(EO), USIDR1F(EB), USIDR1F(ER), USIDR1F(EO), USIDRWF(EB), USIDRWF(ER), USIDRWF(EO), USILS1F(EB), USILS1F(ER), USILS1F(EO), USILS1W(EB), USILS1W(ER), USILS1W(EO), TDJPY1M(EB), TDJPY1M(ER), TDJPY1M(EO), TDJPY1W(EB), TDJPY1W(ER), TDJPY1W(EO), US","MXN1F(EB), USMXN1F(ER), USMXN1F(EO), USMXNWF(EB), USMXNWF(ER), USMXNWF(EO), TDNZD1M(EB), TDNZD1M(ER), TDNZD1M(EO), USNZDWF(EB), USNZDWF(ER), USNZDWF(EO), TDNOK1M(EB)")," ","1998-01-01","","M","RowHeader=true;ColHeader=true;Code=true;DispSeriesDescription=false;YearlyTSFormat=false;QuarterlyTSFormat=false;MonthlyTSFormat=True")</f>
        <v>#NAME?</v>
      </c>
      <c r="B1" t="s">
        <v>303</v>
      </c>
      <c r="C1" t="s">
        <v>304</v>
      </c>
      <c r="D1" t="s">
        <v>305</v>
      </c>
      <c r="E1" t="s">
        <v>306</v>
      </c>
      <c r="F1" t="s">
        <v>307</v>
      </c>
      <c r="G1" t="s">
        <v>308</v>
      </c>
      <c r="H1" t="s">
        <v>309</v>
      </c>
      <c r="I1" t="s">
        <v>310</v>
      </c>
      <c r="J1" t="s">
        <v>311</v>
      </c>
      <c r="K1" t="s">
        <v>312</v>
      </c>
      <c r="L1" t="s">
        <v>313</v>
      </c>
      <c r="M1" t="s">
        <v>314</v>
      </c>
      <c r="N1" t="s">
        <v>315</v>
      </c>
      <c r="O1" t="s">
        <v>316</v>
      </c>
      <c r="P1" t="s">
        <v>317</v>
      </c>
      <c r="Q1" t="s">
        <v>318</v>
      </c>
      <c r="R1" t="s">
        <v>319</v>
      </c>
      <c r="S1" t="s">
        <v>320</v>
      </c>
      <c r="T1" t="s">
        <v>283</v>
      </c>
      <c r="U1" t="s">
        <v>282</v>
      </c>
      <c r="V1" t="s">
        <v>281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  <c r="AC1" t="s">
        <v>327</v>
      </c>
      <c r="AD1" t="s">
        <v>328</v>
      </c>
      <c r="AE1" t="s">
        <v>329</v>
      </c>
      <c r="AF1" t="s">
        <v>330</v>
      </c>
      <c r="AG1" t="s">
        <v>331</v>
      </c>
      <c r="AH1" t="s">
        <v>332</v>
      </c>
      <c r="AI1" t="s">
        <v>333</v>
      </c>
      <c r="AJ1" t="s">
        <v>334</v>
      </c>
      <c r="AK1" t="s">
        <v>335</v>
      </c>
      <c r="AL1" t="s">
        <v>336</v>
      </c>
      <c r="AM1" t="s">
        <v>337</v>
      </c>
      <c r="AN1" t="s">
        <v>338</v>
      </c>
      <c r="AO1" t="s">
        <v>339</v>
      </c>
      <c r="AP1" t="s">
        <v>340</v>
      </c>
      <c r="AQ1" t="s">
        <v>341</v>
      </c>
      <c r="AR1" t="s">
        <v>342</v>
      </c>
      <c r="AS1" t="s">
        <v>343</v>
      </c>
      <c r="AT1" t="s">
        <v>344</v>
      </c>
      <c r="AU1" t="s">
        <v>345</v>
      </c>
      <c r="AV1" t="s">
        <v>346</v>
      </c>
      <c r="AW1" t="s">
        <v>347</v>
      </c>
      <c r="AX1" t="s">
        <v>348</v>
      </c>
      <c r="AY1" t="s">
        <v>349</v>
      </c>
      <c r="AZ1" t="s">
        <v>350</v>
      </c>
      <c r="BA1" t="s">
        <v>351</v>
      </c>
      <c r="BB1" t="s">
        <v>352</v>
      </c>
      <c r="BC1" t="s">
        <v>353</v>
      </c>
      <c r="BD1" t="s">
        <v>354</v>
      </c>
      <c r="BE1" t="s">
        <v>355</v>
      </c>
      <c r="BF1" t="s">
        <v>356</v>
      </c>
      <c r="BG1" t="s">
        <v>357</v>
      </c>
      <c r="BH1" t="s">
        <v>358</v>
      </c>
      <c r="BI1" t="s">
        <v>359</v>
      </c>
      <c r="BJ1" t="s">
        <v>360</v>
      </c>
      <c r="BK1" t="s">
        <v>361</v>
      </c>
      <c r="BL1" t="s">
        <v>362</v>
      </c>
      <c r="BM1" t="s">
        <v>363</v>
      </c>
      <c r="BN1" t="s">
        <v>364</v>
      </c>
      <c r="BO1" t="s">
        <v>365</v>
      </c>
      <c r="BP1" t="s">
        <v>366</v>
      </c>
      <c r="BQ1" t="s">
        <v>367</v>
      </c>
      <c r="BR1" t="s">
        <v>368</v>
      </c>
      <c r="BS1" t="s">
        <v>369</v>
      </c>
      <c r="BT1" t="s">
        <v>370</v>
      </c>
      <c r="BU1" t="s">
        <v>371</v>
      </c>
      <c r="BV1" t="s">
        <v>372</v>
      </c>
      <c r="BW1" t="s">
        <v>373</v>
      </c>
      <c r="BX1" t="s">
        <v>374</v>
      </c>
      <c r="BY1" t="s">
        <v>375</v>
      </c>
      <c r="BZ1" t="s">
        <v>376</v>
      </c>
      <c r="CA1" t="s">
        <v>377</v>
      </c>
      <c r="CB1" t="s">
        <v>378</v>
      </c>
      <c r="CC1" t="s">
        <v>379</v>
      </c>
      <c r="CD1" t="s">
        <v>380</v>
      </c>
      <c r="CE1" t="s">
        <v>381</v>
      </c>
      <c r="CF1" t="s">
        <v>382</v>
      </c>
      <c r="CG1" t="s">
        <v>383</v>
      </c>
      <c r="CH1" t="s">
        <v>384</v>
      </c>
      <c r="CI1" t="s">
        <v>385</v>
      </c>
      <c r="CJ1" t="s">
        <v>386</v>
      </c>
      <c r="CK1" t="s">
        <v>387</v>
      </c>
      <c r="CL1" t="s">
        <v>388</v>
      </c>
      <c r="CM1" t="s">
        <v>389</v>
      </c>
      <c r="CN1" t="s">
        <v>390</v>
      </c>
    </row>
    <row r="2" spans="1:92" x14ac:dyDescent="0.2">
      <c r="A2" t="s">
        <v>151</v>
      </c>
      <c r="B2" t="s">
        <v>150</v>
      </c>
      <c r="C2" t="s">
        <v>149</v>
      </c>
      <c r="D2" t="s">
        <v>148</v>
      </c>
      <c r="E2" t="s">
        <v>147</v>
      </c>
      <c r="F2" t="s">
        <v>146</v>
      </c>
      <c r="G2" t="s">
        <v>145</v>
      </c>
      <c r="H2" t="s">
        <v>144</v>
      </c>
      <c r="I2" t="s">
        <v>143</v>
      </c>
      <c r="J2" t="s">
        <v>142</v>
      </c>
      <c r="K2" t="s">
        <v>141</v>
      </c>
      <c r="L2" t="s">
        <v>140</v>
      </c>
      <c r="M2" t="s">
        <v>139</v>
      </c>
      <c r="N2" t="s">
        <v>138</v>
      </c>
      <c r="O2" t="s">
        <v>137</v>
      </c>
      <c r="P2" t="s">
        <v>136</v>
      </c>
      <c r="Q2" t="s">
        <v>135</v>
      </c>
      <c r="R2" t="s">
        <v>134</v>
      </c>
      <c r="S2" t="s">
        <v>133</v>
      </c>
      <c r="T2" t="s">
        <v>132</v>
      </c>
      <c r="U2" t="s">
        <v>131</v>
      </c>
      <c r="V2" t="s">
        <v>130</v>
      </c>
      <c r="W2" t="s">
        <v>129</v>
      </c>
      <c r="X2" t="s">
        <v>128</v>
      </c>
      <c r="Y2" t="s">
        <v>127</v>
      </c>
      <c r="Z2" t="s">
        <v>126</v>
      </c>
      <c r="AA2" t="s">
        <v>125</v>
      </c>
      <c r="AB2" t="s">
        <v>124</v>
      </c>
      <c r="AC2" t="s">
        <v>123</v>
      </c>
      <c r="AD2" t="s">
        <v>122</v>
      </c>
      <c r="AE2" t="s">
        <v>121</v>
      </c>
      <c r="AF2" t="s">
        <v>120</v>
      </c>
      <c r="AG2" t="s">
        <v>119</v>
      </c>
      <c r="AH2" t="s">
        <v>118</v>
      </c>
      <c r="AI2" t="s">
        <v>117</v>
      </c>
      <c r="AJ2" t="s">
        <v>116</v>
      </c>
      <c r="AK2" t="s">
        <v>115</v>
      </c>
      <c r="AL2" t="s">
        <v>114</v>
      </c>
      <c r="AM2" t="s">
        <v>113</v>
      </c>
      <c r="AN2" t="s">
        <v>112</v>
      </c>
      <c r="AO2" t="s">
        <v>111</v>
      </c>
      <c r="AP2" t="s">
        <v>110</v>
      </c>
      <c r="AQ2" t="s">
        <v>109</v>
      </c>
      <c r="AR2" t="s">
        <v>108</v>
      </c>
      <c r="AS2" t="s">
        <v>107</v>
      </c>
      <c r="AT2" t="s">
        <v>106</v>
      </c>
      <c r="AU2" t="s">
        <v>105</v>
      </c>
      <c r="AV2" t="s">
        <v>104</v>
      </c>
      <c r="AW2" t="s">
        <v>103</v>
      </c>
      <c r="AX2" t="s">
        <v>102</v>
      </c>
      <c r="AY2" t="s">
        <v>101</v>
      </c>
      <c r="AZ2" t="s">
        <v>100</v>
      </c>
      <c r="BA2" t="s">
        <v>99</v>
      </c>
      <c r="BB2" t="s">
        <v>98</v>
      </c>
      <c r="BC2" t="s">
        <v>97</v>
      </c>
      <c r="BD2" t="s">
        <v>96</v>
      </c>
      <c r="BE2" t="s">
        <v>95</v>
      </c>
      <c r="BF2" t="s">
        <v>94</v>
      </c>
      <c r="BG2" t="s">
        <v>93</v>
      </c>
      <c r="BH2" t="s">
        <v>92</v>
      </c>
      <c r="BI2" t="s">
        <v>91</v>
      </c>
      <c r="BJ2" t="s">
        <v>90</v>
      </c>
      <c r="BK2" t="s">
        <v>89</v>
      </c>
      <c r="BL2" t="s">
        <v>88</v>
      </c>
      <c r="BM2" t="s">
        <v>87</v>
      </c>
      <c r="BN2" t="s">
        <v>86</v>
      </c>
      <c r="BO2" t="s">
        <v>85</v>
      </c>
      <c r="BP2" t="s">
        <v>84</v>
      </c>
      <c r="BQ2" t="s">
        <v>83</v>
      </c>
      <c r="BR2" t="s">
        <v>82</v>
      </c>
      <c r="BS2" t="s">
        <v>81</v>
      </c>
      <c r="BT2" t="s">
        <v>80</v>
      </c>
      <c r="BU2" t="s">
        <v>79</v>
      </c>
      <c r="BV2" t="s">
        <v>78</v>
      </c>
      <c r="BW2" t="s">
        <v>77</v>
      </c>
      <c r="BX2" t="s">
        <v>76</v>
      </c>
      <c r="BY2" t="s">
        <v>75</v>
      </c>
      <c r="BZ2" t="s">
        <v>74</v>
      </c>
      <c r="CA2" t="s">
        <v>73</v>
      </c>
      <c r="CB2" t="s">
        <v>72</v>
      </c>
      <c r="CC2" t="s">
        <v>71</v>
      </c>
      <c r="CD2" t="s">
        <v>70</v>
      </c>
      <c r="CE2" t="s">
        <v>69</v>
      </c>
      <c r="CF2" t="s">
        <v>68</v>
      </c>
      <c r="CG2" t="s">
        <v>67</v>
      </c>
      <c r="CH2" t="s">
        <v>66</v>
      </c>
      <c r="CI2" t="s">
        <v>65</v>
      </c>
      <c r="CJ2" t="s">
        <v>64</v>
      </c>
      <c r="CK2" t="s">
        <v>63</v>
      </c>
      <c r="CL2" t="s">
        <v>62</v>
      </c>
      <c r="CM2" t="s">
        <v>61</v>
      </c>
      <c r="CN2" t="s">
        <v>60</v>
      </c>
    </row>
    <row r="3" spans="1:92" x14ac:dyDescent="0.2">
      <c r="A3" s="1">
        <v>35796</v>
      </c>
      <c r="B3">
        <v>0.65059999999999996</v>
      </c>
      <c r="C3">
        <v>0.65110999999999997</v>
      </c>
      <c r="D3">
        <v>0.65161999999999998</v>
      </c>
      <c r="E3">
        <v>0.65090000000000003</v>
      </c>
      <c r="F3">
        <v>0.65144999999999997</v>
      </c>
      <c r="G3">
        <v>0.65200000000000002</v>
      </c>
      <c r="T3">
        <v>1.4311</v>
      </c>
      <c r="U3">
        <v>1.4316</v>
      </c>
      <c r="V3">
        <v>1.4321999999999999</v>
      </c>
      <c r="W3">
        <v>1.4289000000000001</v>
      </c>
      <c r="X3">
        <v>1.42916</v>
      </c>
      <c r="Y3">
        <v>1.42943</v>
      </c>
      <c r="AL3">
        <v>34.935989999999997</v>
      </c>
      <c r="AM3">
        <v>34.985489999999999</v>
      </c>
      <c r="AN3">
        <v>35.034990000000001</v>
      </c>
      <c r="AO3">
        <v>34.715899999999998</v>
      </c>
      <c r="AP3">
        <v>34.751890000000003</v>
      </c>
      <c r="AQ3">
        <v>34.787889999999997</v>
      </c>
      <c r="AR3">
        <v>1.09992</v>
      </c>
      <c r="AS3">
        <v>1.1004700000000001</v>
      </c>
      <c r="AT3">
        <v>1.1010200000000001</v>
      </c>
      <c r="AU3">
        <v>1.0989</v>
      </c>
      <c r="AV3">
        <v>1.0994200000000001</v>
      </c>
      <c r="AW3">
        <v>1.09995</v>
      </c>
      <c r="AX3">
        <v>206.72</v>
      </c>
      <c r="AY3">
        <v>206.79</v>
      </c>
      <c r="AZ3">
        <v>206.86</v>
      </c>
      <c r="BA3">
        <v>204.72499999999999</v>
      </c>
      <c r="BB3">
        <v>204.76740000000001</v>
      </c>
      <c r="BC3">
        <v>204.8098</v>
      </c>
      <c r="BD3">
        <v>39.225000000000001</v>
      </c>
      <c r="BE3">
        <v>39.236499999999999</v>
      </c>
      <c r="BF3">
        <v>39.247999999999998</v>
      </c>
      <c r="BG3">
        <v>39.206200000000003</v>
      </c>
      <c r="BH3">
        <v>39.2166</v>
      </c>
      <c r="BI3">
        <v>39.226999999999997</v>
      </c>
      <c r="BJ3">
        <v>5480</v>
      </c>
      <c r="BK3">
        <v>5540</v>
      </c>
      <c r="BL3">
        <v>5600</v>
      </c>
      <c r="BM3">
        <v>5452</v>
      </c>
      <c r="BN3">
        <v>5502</v>
      </c>
      <c r="BO3">
        <v>5552</v>
      </c>
      <c r="BV3">
        <v>130.02000000000001</v>
      </c>
      <c r="BW3">
        <v>130.05000000000001</v>
      </c>
      <c r="BX3">
        <v>130.08000000000001</v>
      </c>
      <c r="BY3">
        <v>130.47499999999999</v>
      </c>
      <c r="BZ3">
        <v>130.5025</v>
      </c>
      <c r="CA3">
        <v>130.53</v>
      </c>
      <c r="CB3">
        <v>8.1519999999999992</v>
      </c>
      <c r="CC3">
        <v>8.1605000000000008</v>
      </c>
      <c r="CD3">
        <v>8.1690000000000005</v>
      </c>
      <c r="CE3">
        <v>8.0762999999999998</v>
      </c>
      <c r="CF3">
        <v>8.0828000000000007</v>
      </c>
      <c r="CG3">
        <v>8.0892999999999997</v>
      </c>
      <c r="CH3">
        <v>0.57899999999999996</v>
      </c>
      <c r="CI3">
        <v>0.57947000000000004</v>
      </c>
      <c r="CJ3">
        <v>0.57994999999999997</v>
      </c>
      <c r="CK3">
        <v>0.57994999999999997</v>
      </c>
      <c r="CL3">
        <v>0.58037000000000005</v>
      </c>
      <c r="CM3">
        <v>0.58067999999999997</v>
      </c>
      <c r="CN3">
        <v>7.3590999999999998</v>
      </c>
    </row>
    <row r="4" spans="1:92" x14ac:dyDescent="0.2">
      <c r="A4" s="1">
        <v>35827</v>
      </c>
      <c r="B4">
        <v>0.68557000000000001</v>
      </c>
      <c r="C4">
        <v>0.68583000000000005</v>
      </c>
      <c r="D4">
        <v>0.68610000000000004</v>
      </c>
      <c r="E4">
        <v>0.68581000000000003</v>
      </c>
      <c r="F4">
        <v>0.68606999999999996</v>
      </c>
      <c r="G4">
        <v>0.68633999999999995</v>
      </c>
      <c r="T4">
        <v>1.4511000000000001</v>
      </c>
      <c r="U4">
        <v>1.4516</v>
      </c>
      <c r="V4">
        <v>1.4521999999999999</v>
      </c>
      <c r="W4">
        <v>1.45225</v>
      </c>
      <c r="X4">
        <v>1.45252</v>
      </c>
      <c r="Y4">
        <v>1.45279</v>
      </c>
      <c r="AL4">
        <v>35.116990000000001</v>
      </c>
      <c r="AM4">
        <v>35.147489999999998</v>
      </c>
      <c r="AN4">
        <v>35.177990000000001</v>
      </c>
      <c r="AO4">
        <v>34.922989999999999</v>
      </c>
      <c r="AP4">
        <v>34.945689999999999</v>
      </c>
      <c r="AQ4">
        <v>34.968400000000003</v>
      </c>
      <c r="AR4">
        <v>1.0865199999999999</v>
      </c>
      <c r="AS4">
        <v>1.09155</v>
      </c>
      <c r="AT4">
        <v>1.0965800000000001</v>
      </c>
      <c r="AU4">
        <v>1.08575</v>
      </c>
      <c r="AV4">
        <v>1.09076</v>
      </c>
      <c r="AW4">
        <v>1.0957600000000001</v>
      </c>
      <c r="AX4">
        <v>210</v>
      </c>
      <c r="AY4">
        <v>210.05500000000001</v>
      </c>
      <c r="AZ4">
        <v>210.11</v>
      </c>
      <c r="BA4">
        <v>208.15700000000001</v>
      </c>
      <c r="BB4">
        <v>208.18700000000001</v>
      </c>
      <c r="BC4">
        <v>208.21700000000001</v>
      </c>
      <c r="BD4">
        <v>38.902000000000001</v>
      </c>
      <c r="BE4">
        <v>38.9255</v>
      </c>
      <c r="BF4">
        <v>38.948999999999998</v>
      </c>
      <c r="BG4">
        <v>38.8705</v>
      </c>
      <c r="BH4">
        <v>38.891399999999997</v>
      </c>
      <c r="BI4">
        <v>38.912199999999999</v>
      </c>
      <c r="BJ4">
        <v>10150</v>
      </c>
      <c r="BK4">
        <v>10275</v>
      </c>
      <c r="BL4">
        <v>10400</v>
      </c>
      <c r="BM4">
        <v>10010</v>
      </c>
      <c r="BN4">
        <v>10095</v>
      </c>
      <c r="BO4">
        <v>10180</v>
      </c>
      <c r="BV4">
        <v>125.901</v>
      </c>
      <c r="BW4">
        <v>125.95350000000001</v>
      </c>
      <c r="BX4">
        <v>126.006</v>
      </c>
      <c r="BY4">
        <v>126.27</v>
      </c>
      <c r="BZ4">
        <v>126.325</v>
      </c>
      <c r="CA4">
        <v>126.38</v>
      </c>
      <c r="CB4">
        <v>8.5210000000000008</v>
      </c>
      <c r="CC4">
        <v>8.5295000000000005</v>
      </c>
      <c r="CD4">
        <v>8.5380000000000003</v>
      </c>
      <c r="CE4">
        <v>8.4558</v>
      </c>
      <c r="CF4">
        <v>8.4623000000000008</v>
      </c>
      <c r="CG4">
        <v>8.4687999999999999</v>
      </c>
      <c r="CH4">
        <v>0.58977999999999997</v>
      </c>
      <c r="CI4">
        <v>0.59018000000000004</v>
      </c>
      <c r="CJ4">
        <v>0.59057999999999999</v>
      </c>
      <c r="CK4">
        <v>0.59033000000000002</v>
      </c>
      <c r="CL4">
        <v>0.59074000000000004</v>
      </c>
      <c r="CM4">
        <v>0.59104999999999996</v>
      </c>
      <c r="CN4">
        <v>7.5057999999999998</v>
      </c>
    </row>
    <row r="5" spans="1:92" x14ac:dyDescent="0.2">
      <c r="A5" s="1">
        <v>35855</v>
      </c>
      <c r="B5">
        <v>0.68288000000000004</v>
      </c>
      <c r="C5">
        <v>0.68313999999999997</v>
      </c>
      <c r="D5">
        <v>0.68340999999999996</v>
      </c>
      <c r="E5">
        <v>0.68320999999999998</v>
      </c>
      <c r="F5">
        <v>0.68347999999999998</v>
      </c>
      <c r="G5">
        <v>0.68374999999999997</v>
      </c>
      <c r="T5">
        <v>1.4241999999999999</v>
      </c>
      <c r="U5">
        <v>1.4247000000000001</v>
      </c>
      <c r="V5">
        <v>1.4253</v>
      </c>
      <c r="W5">
        <v>1.41814</v>
      </c>
      <c r="X5">
        <v>1.4184000000000001</v>
      </c>
      <c r="Y5">
        <v>1.4186700000000001</v>
      </c>
      <c r="AL5">
        <v>34.094990000000003</v>
      </c>
      <c r="AM5">
        <v>34.112490000000001</v>
      </c>
      <c r="AN5">
        <v>34.129989999999999</v>
      </c>
      <c r="AO5">
        <v>33.873989999999999</v>
      </c>
      <c r="AP5">
        <v>33.890990000000002</v>
      </c>
      <c r="AQ5">
        <v>33.907989999999998</v>
      </c>
      <c r="AR5">
        <v>1.0913999999999999</v>
      </c>
      <c r="AS5">
        <v>1.0915699999999999</v>
      </c>
      <c r="AT5">
        <v>1.09175</v>
      </c>
      <c r="AU5">
        <v>1.0903700000000001</v>
      </c>
      <c r="AV5">
        <v>1.09053</v>
      </c>
      <c r="AW5">
        <v>1.0906800000000001</v>
      </c>
      <c r="AX5">
        <v>211.01</v>
      </c>
      <c r="AY5">
        <v>211.07499999999999</v>
      </c>
      <c r="AZ5">
        <v>211.14</v>
      </c>
      <c r="BA5">
        <v>209.005</v>
      </c>
      <c r="BB5">
        <v>209.0376</v>
      </c>
      <c r="BC5">
        <v>209.0703</v>
      </c>
      <c r="BD5">
        <v>39.524999999999999</v>
      </c>
      <c r="BE5">
        <v>39.542000000000002</v>
      </c>
      <c r="BF5">
        <v>39.558999999999997</v>
      </c>
      <c r="BG5">
        <v>39.494999999999997</v>
      </c>
      <c r="BH5">
        <v>39.5105</v>
      </c>
      <c r="BI5">
        <v>39.526000000000003</v>
      </c>
      <c r="BJ5">
        <v>8715</v>
      </c>
      <c r="BK5">
        <v>8835</v>
      </c>
      <c r="BL5">
        <v>8955</v>
      </c>
      <c r="BM5">
        <v>8702.2000000000007</v>
      </c>
      <c r="BN5">
        <v>8802.35</v>
      </c>
      <c r="BO5">
        <v>8902.5</v>
      </c>
      <c r="BV5">
        <v>124.91</v>
      </c>
      <c r="BW5">
        <v>124.94499999999999</v>
      </c>
      <c r="BX5">
        <v>124.98</v>
      </c>
      <c r="BY5">
        <v>125.35</v>
      </c>
      <c r="BZ5">
        <v>125.38</v>
      </c>
      <c r="CA5">
        <v>125.41</v>
      </c>
      <c r="CB5">
        <v>8.593</v>
      </c>
      <c r="CC5">
        <v>8.5997500000000002</v>
      </c>
      <c r="CD5">
        <v>8.6065000000000005</v>
      </c>
      <c r="CE5">
        <v>8.5091999999999999</v>
      </c>
      <c r="CF5">
        <v>8.5157000000000007</v>
      </c>
      <c r="CG5">
        <v>8.5221999999999998</v>
      </c>
      <c r="CH5">
        <v>0.58592</v>
      </c>
      <c r="CI5">
        <v>0.58630000000000004</v>
      </c>
      <c r="CJ5">
        <v>0.58667000000000002</v>
      </c>
      <c r="CK5">
        <v>0.58665</v>
      </c>
      <c r="CL5">
        <v>0.58706000000000003</v>
      </c>
      <c r="CM5">
        <v>0.58736999999999995</v>
      </c>
      <c r="CN5">
        <v>7.5517000000000003</v>
      </c>
    </row>
    <row r="6" spans="1:92" x14ac:dyDescent="0.2">
      <c r="A6" s="1">
        <v>35886</v>
      </c>
      <c r="B6">
        <v>0.65749999999999997</v>
      </c>
      <c r="C6">
        <v>0.65776000000000001</v>
      </c>
      <c r="D6">
        <v>0.65802000000000005</v>
      </c>
      <c r="E6">
        <v>0.65773000000000004</v>
      </c>
      <c r="F6">
        <v>0.65798999999999996</v>
      </c>
      <c r="G6">
        <v>0.65825999999999996</v>
      </c>
      <c r="T6">
        <v>1.4158999999999999</v>
      </c>
      <c r="U6">
        <v>1.4164000000000001</v>
      </c>
      <c r="V6">
        <v>1.417</v>
      </c>
      <c r="W6">
        <v>1.4172400000000001</v>
      </c>
      <c r="X6">
        <v>1.41751</v>
      </c>
      <c r="Y6">
        <v>1.41778</v>
      </c>
      <c r="AL6">
        <v>34.493989999999997</v>
      </c>
      <c r="AM6">
        <v>34.508499999999998</v>
      </c>
      <c r="AN6">
        <v>34.52299</v>
      </c>
      <c r="AO6">
        <v>34.280990000000003</v>
      </c>
      <c r="AP6">
        <v>34.293990000000001</v>
      </c>
      <c r="AQ6">
        <v>34.306989999999999</v>
      </c>
      <c r="AR6">
        <v>1.07447</v>
      </c>
      <c r="AS6">
        <v>1.0749899999999999</v>
      </c>
      <c r="AT6">
        <v>1.07552</v>
      </c>
      <c r="AU6">
        <v>1.0736300000000001</v>
      </c>
      <c r="AV6">
        <v>1.0741400000000001</v>
      </c>
      <c r="AW6">
        <v>1.0746500000000001</v>
      </c>
      <c r="AX6">
        <v>215.82</v>
      </c>
      <c r="AY6">
        <v>215.88</v>
      </c>
      <c r="AZ6">
        <v>215.94</v>
      </c>
      <c r="BA6">
        <v>214.154</v>
      </c>
      <c r="BB6">
        <v>214.18899999999999</v>
      </c>
      <c r="BC6">
        <v>214.22399999999999</v>
      </c>
      <c r="BD6">
        <v>39.499000000000002</v>
      </c>
      <c r="BE6">
        <v>39.511000000000003</v>
      </c>
      <c r="BF6">
        <v>39.523000000000003</v>
      </c>
      <c r="BG6">
        <v>39.484699999999997</v>
      </c>
      <c r="BH6">
        <v>39.495199999999997</v>
      </c>
      <c r="BI6">
        <v>39.505699999999997</v>
      </c>
      <c r="BJ6">
        <v>8650</v>
      </c>
      <c r="BK6">
        <v>8725</v>
      </c>
      <c r="BL6">
        <v>8800</v>
      </c>
      <c r="BM6">
        <v>8550</v>
      </c>
      <c r="BN6">
        <v>8605</v>
      </c>
      <c r="BO6">
        <v>8660</v>
      </c>
      <c r="BV6">
        <v>133.04499999999999</v>
      </c>
      <c r="BW6">
        <v>133.07749999999999</v>
      </c>
      <c r="BX6">
        <v>133.11000000000001</v>
      </c>
      <c r="BY6">
        <v>133.46899999999999</v>
      </c>
      <c r="BZ6">
        <v>133.499</v>
      </c>
      <c r="CA6">
        <v>133.529</v>
      </c>
      <c r="CB6">
        <v>8.5969999999999995</v>
      </c>
      <c r="CC6">
        <v>8.6029999999999998</v>
      </c>
      <c r="CD6">
        <v>8.609</v>
      </c>
      <c r="CE6">
        <v>8.5091000000000001</v>
      </c>
      <c r="CF6">
        <v>8.5145999999999997</v>
      </c>
      <c r="CG6">
        <v>8.5200999999999993</v>
      </c>
      <c r="CH6">
        <v>0.54720000000000002</v>
      </c>
      <c r="CI6">
        <v>0.54764999999999997</v>
      </c>
      <c r="CJ6">
        <v>0.54810000000000003</v>
      </c>
      <c r="CK6">
        <v>0.55049000000000003</v>
      </c>
      <c r="CL6">
        <v>0.55091000000000001</v>
      </c>
      <c r="CM6">
        <v>0.55122000000000004</v>
      </c>
      <c r="CN6">
        <v>7.6626000000000003</v>
      </c>
    </row>
    <row r="7" spans="1:92" x14ac:dyDescent="0.2">
      <c r="A7" s="1">
        <v>35916</v>
      </c>
      <c r="B7">
        <v>0.64836000000000005</v>
      </c>
      <c r="C7">
        <v>0.64861000000000002</v>
      </c>
      <c r="D7">
        <v>0.64886999999999995</v>
      </c>
      <c r="E7">
        <v>0.64861999999999997</v>
      </c>
      <c r="F7">
        <v>0.64888000000000001</v>
      </c>
      <c r="G7">
        <v>0.64915</v>
      </c>
      <c r="T7">
        <v>1.4323999999999999</v>
      </c>
      <c r="U7">
        <v>1.4329000000000001</v>
      </c>
      <c r="V7">
        <v>1.4335</v>
      </c>
      <c r="W7">
        <v>1.4332499999999999</v>
      </c>
      <c r="X7">
        <v>1.4335100000000001</v>
      </c>
      <c r="Y7">
        <v>1.4337800000000001</v>
      </c>
      <c r="AL7">
        <v>32.991</v>
      </c>
      <c r="AM7">
        <v>33.008000000000003</v>
      </c>
      <c r="AN7">
        <v>33.024990000000003</v>
      </c>
      <c r="AO7">
        <v>32.788989999999998</v>
      </c>
      <c r="AP7">
        <v>32.804490000000001</v>
      </c>
      <c r="AQ7">
        <v>32.819989999999997</v>
      </c>
      <c r="AR7">
        <v>1.1094599999999999</v>
      </c>
      <c r="AS7">
        <v>1.1099699999999999</v>
      </c>
      <c r="AT7">
        <v>1.11049</v>
      </c>
      <c r="AU7">
        <v>1.1084799999999999</v>
      </c>
      <c r="AV7">
        <v>1.1089899999999999</v>
      </c>
      <c r="AW7">
        <v>1.1094900000000001</v>
      </c>
      <c r="AX7">
        <v>211.78</v>
      </c>
      <c r="AY7">
        <v>211.875</v>
      </c>
      <c r="AZ7">
        <v>211.97</v>
      </c>
      <c r="BA7">
        <v>210.13200000000001</v>
      </c>
      <c r="BB7">
        <v>210.1635</v>
      </c>
      <c r="BC7">
        <v>210.19499999999999</v>
      </c>
      <c r="BD7">
        <v>39.720999999999997</v>
      </c>
      <c r="BE7">
        <v>39.732500000000002</v>
      </c>
      <c r="BF7">
        <v>39.744</v>
      </c>
      <c r="BG7">
        <v>39.716000000000001</v>
      </c>
      <c r="BH7">
        <v>39.726999999999997</v>
      </c>
      <c r="BI7">
        <v>39.738</v>
      </c>
      <c r="BJ7">
        <v>8220</v>
      </c>
      <c r="BK7">
        <v>8320</v>
      </c>
      <c r="BL7">
        <v>8420</v>
      </c>
      <c r="BM7">
        <v>7980</v>
      </c>
      <c r="BN7">
        <v>8060</v>
      </c>
      <c r="BO7">
        <v>8140</v>
      </c>
      <c r="BV7">
        <v>132.803</v>
      </c>
      <c r="BW7">
        <v>132.8305</v>
      </c>
      <c r="BX7">
        <v>132.858</v>
      </c>
      <c r="BY7">
        <v>133.2687</v>
      </c>
      <c r="BZ7">
        <v>133.29519999999999</v>
      </c>
      <c r="CA7">
        <v>133.32169999999999</v>
      </c>
      <c r="CB7">
        <v>8.593</v>
      </c>
      <c r="CC7">
        <v>8.5984999999999996</v>
      </c>
      <c r="CD7">
        <v>8.6039999999999992</v>
      </c>
      <c r="CE7">
        <v>8.5134000000000007</v>
      </c>
      <c r="CF7">
        <v>8.5168999999999997</v>
      </c>
      <c r="CG7">
        <v>8.5204000000000004</v>
      </c>
      <c r="CH7">
        <v>0.55152000000000001</v>
      </c>
      <c r="CI7">
        <v>0.55188999999999999</v>
      </c>
      <c r="CJ7">
        <v>0.55227000000000004</v>
      </c>
      <c r="CK7">
        <v>0.55345999999999995</v>
      </c>
      <c r="CL7">
        <v>0.55398000000000003</v>
      </c>
      <c r="CM7">
        <v>0.55449000000000004</v>
      </c>
      <c r="CN7">
        <v>7.3956999999999997</v>
      </c>
    </row>
    <row r="8" spans="1:92" x14ac:dyDescent="0.2">
      <c r="A8" s="1">
        <v>35947</v>
      </c>
      <c r="B8">
        <v>0.61497000000000002</v>
      </c>
      <c r="C8">
        <v>0.61523000000000005</v>
      </c>
      <c r="D8">
        <v>0.61548000000000003</v>
      </c>
      <c r="E8">
        <v>0.61526999999999998</v>
      </c>
      <c r="F8">
        <v>0.61553000000000002</v>
      </c>
      <c r="G8">
        <v>0.61580000000000001</v>
      </c>
      <c r="T8">
        <v>1.4547000000000001</v>
      </c>
      <c r="U8">
        <v>1.4552</v>
      </c>
      <c r="V8">
        <v>1.4558</v>
      </c>
      <c r="W8">
        <v>1.4578500000000001</v>
      </c>
      <c r="X8">
        <v>1.4581200000000001</v>
      </c>
      <c r="Y8">
        <v>1.4583900000000001</v>
      </c>
      <c r="AL8">
        <v>33.545990000000003</v>
      </c>
      <c r="AM8">
        <v>33.57199</v>
      </c>
      <c r="AN8">
        <v>33.597990000000003</v>
      </c>
      <c r="AO8">
        <v>33.32799</v>
      </c>
      <c r="AP8">
        <v>33.348500000000001</v>
      </c>
      <c r="AQ8">
        <v>33.368989999999997</v>
      </c>
      <c r="AR8">
        <v>1.1086499999999999</v>
      </c>
      <c r="AS8">
        <v>1.10917</v>
      </c>
      <c r="AT8">
        <v>1.1096900000000001</v>
      </c>
      <c r="AU8">
        <v>1.10768</v>
      </c>
      <c r="AV8">
        <v>1.1081799999999999</v>
      </c>
      <c r="AW8">
        <v>1.10869</v>
      </c>
      <c r="AX8">
        <v>216.1</v>
      </c>
      <c r="AY8">
        <v>216.22</v>
      </c>
      <c r="AZ8">
        <v>216.34</v>
      </c>
      <c r="BA8">
        <v>214.4469</v>
      </c>
      <c r="BB8">
        <v>214.48869999999999</v>
      </c>
      <c r="BC8">
        <v>214.53059999999999</v>
      </c>
      <c r="BD8">
        <v>41.732999999999997</v>
      </c>
      <c r="BE8">
        <v>41.75</v>
      </c>
      <c r="BF8">
        <v>41.767000000000003</v>
      </c>
      <c r="BG8">
        <v>41.71</v>
      </c>
      <c r="BH8">
        <v>41.725999999999999</v>
      </c>
      <c r="BI8">
        <v>41.741999999999997</v>
      </c>
      <c r="BJ8">
        <v>11825</v>
      </c>
      <c r="BK8">
        <v>11950</v>
      </c>
      <c r="BL8">
        <v>12075</v>
      </c>
      <c r="BM8">
        <v>11580</v>
      </c>
      <c r="BN8">
        <v>11660</v>
      </c>
      <c r="BO8">
        <v>11740</v>
      </c>
      <c r="BV8">
        <v>138.97999999999999</v>
      </c>
      <c r="BW8">
        <v>139.01</v>
      </c>
      <c r="BX8">
        <v>139.04</v>
      </c>
      <c r="BY8">
        <v>139.477</v>
      </c>
      <c r="BZ8">
        <v>139.50700000000001</v>
      </c>
      <c r="CA8">
        <v>139.53700000000001</v>
      </c>
      <c r="CB8">
        <v>9.0105000000000004</v>
      </c>
      <c r="CC8">
        <v>9.0184999999999995</v>
      </c>
      <c r="CD8">
        <v>9.0265000000000004</v>
      </c>
      <c r="CE8">
        <v>8.9223999999999997</v>
      </c>
      <c r="CF8">
        <v>8.9293999999999993</v>
      </c>
      <c r="CG8">
        <v>8.9364000000000008</v>
      </c>
      <c r="CH8">
        <v>0.52653000000000005</v>
      </c>
      <c r="CI8">
        <v>0.52693000000000001</v>
      </c>
      <c r="CJ8">
        <v>0.52732999999999997</v>
      </c>
      <c r="CK8">
        <v>0.52698999999999996</v>
      </c>
      <c r="CL8">
        <v>0.52741000000000005</v>
      </c>
      <c r="CM8">
        <v>0.52771999999999997</v>
      </c>
      <c r="CN8">
        <v>7.5061999999999998</v>
      </c>
    </row>
    <row r="9" spans="1:92" x14ac:dyDescent="0.2">
      <c r="A9" s="1">
        <v>35977</v>
      </c>
      <c r="B9">
        <v>0.62075999999999998</v>
      </c>
      <c r="C9">
        <v>0.62102000000000002</v>
      </c>
      <c r="D9">
        <v>0.62128000000000005</v>
      </c>
      <c r="E9">
        <v>0.62095</v>
      </c>
      <c r="F9">
        <v>0.62122999999999995</v>
      </c>
      <c r="G9">
        <v>0.62151999999999996</v>
      </c>
      <c r="T9">
        <v>1.4641</v>
      </c>
      <c r="U9">
        <v>1.4645999999999999</v>
      </c>
      <c r="V9">
        <v>1.4652000000000001</v>
      </c>
      <c r="W9">
        <v>1.46254</v>
      </c>
      <c r="X9">
        <v>1.4628000000000001</v>
      </c>
      <c r="Y9">
        <v>1.4630700000000001</v>
      </c>
      <c r="AL9">
        <v>32.88899</v>
      </c>
      <c r="AM9">
        <v>33.036499999999997</v>
      </c>
      <c r="AN9">
        <v>33.183990000000001</v>
      </c>
      <c r="AO9">
        <v>32.691989999999997</v>
      </c>
      <c r="AP9">
        <v>32.83099</v>
      </c>
      <c r="AQ9">
        <v>32.969990000000003</v>
      </c>
      <c r="AR9">
        <v>1.0903799999999999</v>
      </c>
      <c r="AS9">
        <v>1.0909</v>
      </c>
      <c r="AT9">
        <v>1.0914299999999999</v>
      </c>
      <c r="AU9">
        <v>1.08931</v>
      </c>
      <c r="AV9">
        <v>1.0898099999999999</v>
      </c>
      <c r="AW9">
        <v>1.09032</v>
      </c>
      <c r="AX9">
        <v>221.94</v>
      </c>
      <c r="AY9">
        <v>221.995</v>
      </c>
      <c r="AZ9">
        <v>222.05</v>
      </c>
      <c r="BA9">
        <v>220.15700000000001</v>
      </c>
      <c r="BB9">
        <v>220.1885</v>
      </c>
      <c r="BC9">
        <v>220.22</v>
      </c>
      <c r="BD9">
        <v>42.61</v>
      </c>
      <c r="BE9">
        <v>42.64</v>
      </c>
      <c r="BF9">
        <v>42.67</v>
      </c>
      <c r="BG9">
        <v>42.18</v>
      </c>
      <c r="BH9">
        <v>42.204999999999998</v>
      </c>
      <c r="BI9">
        <v>42.23</v>
      </c>
      <c r="BJ9">
        <v>14925</v>
      </c>
      <c r="BK9">
        <v>15162.5</v>
      </c>
      <c r="BL9">
        <v>15400</v>
      </c>
      <c r="BM9">
        <v>14590</v>
      </c>
      <c r="BN9">
        <v>14745</v>
      </c>
      <c r="BO9">
        <v>14900</v>
      </c>
      <c r="BV9">
        <v>137.42699999999999</v>
      </c>
      <c r="BW9">
        <v>137.482</v>
      </c>
      <c r="BX9">
        <v>137.53700000000001</v>
      </c>
      <c r="BY9">
        <v>137.90799999999999</v>
      </c>
      <c r="BZ9">
        <v>137.96</v>
      </c>
      <c r="CA9">
        <v>138.012</v>
      </c>
      <c r="CB9">
        <v>9.0549999999999997</v>
      </c>
      <c r="CC9">
        <v>9.0615000000000006</v>
      </c>
      <c r="CD9">
        <v>9.0679999999999996</v>
      </c>
      <c r="CE9">
        <v>8.9547000000000008</v>
      </c>
      <c r="CF9">
        <v>8.9587000000000003</v>
      </c>
      <c r="CG9">
        <v>8.9626999999999999</v>
      </c>
      <c r="CH9">
        <v>0.51787000000000005</v>
      </c>
      <c r="CI9">
        <v>0.51827000000000001</v>
      </c>
      <c r="CJ9">
        <v>0.51866999999999996</v>
      </c>
      <c r="CK9">
        <v>0.51597000000000004</v>
      </c>
      <c r="CL9">
        <v>0.51639000000000002</v>
      </c>
      <c r="CM9">
        <v>0.51670000000000005</v>
      </c>
      <c r="CN9">
        <v>7.7186000000000003</v>
      </c>
    </row>
    <row r="10" spans="1:92" x14ac:dyDescent="0.2">
      <c r="A10" s="1">
        <v>36008</v>
      </c>
      <c r="B10">
        <v>0.60204999999999997</v>
      </c>
      <c r="C10">
        <v>0.60235000000000005</v>
      </c>
      <c r="D10">
        <v>0.60265000000000002</v>
      </c>
      <c r="E10">
        <v>0.60231000000000001</v>
      </c>
      <c r="F10">
        <v>0.60258</v>
      </c>
      <c r="G10">
        <v>0.60285</v>
      </c>
      <c r="T10">
        <v>1.5125999999999999</v>
      </c>
      <c r="U10">
        <v>1.5130999999999999</v>
      </c>
      <c r="V10">
        <v>1.5137</v>
      </c>
      <c r="W10">
        <v>1.51556</v>
      </c>
      <c r="X10">
        <v>1.5158199999999999</v>
      </c>
      <c r="Y10">
        <v>1.5160899999999999</v>
      </c>
      <c r="AL10">
        <v>30.912990000000001</v>
      </c>
      <c r="AM10">
        <v>30.981490000000001</v>
      </c>
      <c r="AN10">
        <v>31.049990000000001</v>
      </c>
      <c r="AO10">
        <v>30.721979999999999</v>
      </c>
      <c r="AP10">
        <v>30.786989999999999</v>
      </c>
      <c r="AQ10">
        <v>30.851990000000001</v>
      </c>
      <c r="AR10">
        <v>1.10453</v>
      </c>
      <c r="AS10">
        <v>1.10504</v>
      </c>
      <c r="AT10">
        <v>1.10555</v>
      </c>
      <c r="AU10">
        <v>1.1032900000000001</v>
      </c>
      <c r="AV10">
        <v>1.1037999999999999</v>
      </c>
      <c r="AW10">
        <v>1.1043099999999999</v>
      </c>
      <c r="AX10">
        <v>218.28</v>
      </c>
      <c r="AY10">
        <v>218.47499999999999</v>
      </c>
      <c r="AZ10">
        <v>218.67</v>
      </c>
      <c r="BA10">
        <v>216.89099999999999</v>
      </c>
      <c r="BB10">
        <v>216.9949</v>
      </c>
      <c r="BC10">
        <v>217.09880000000001</v>
      </c>
      <c r="BD10">
        <v>42.69</v>
      </c>
      <c r="BE10">
        <v>42.73</v>
      </c>
      <c r="BF10">
        <v>42.77</v>
      </c>
      <c r="BG10">
        <v>42.555</v>
      </c>
      <c r="BH10">
        <v>42.5837</v>
      </c>
      <c r="BI10">
        <v>42.612499999999997</v>
      </c>
      <c r="BJ10">
        <v>13675</v>
      </c>
      <c r="BK10">
        <v>13712.6</v>
      </c>
      <c r="BL10">
        <v>13750.2</v>
      </c>
      <c r="BM10">
        <v>13265</v>
      </c>
      <c r="BN10">
        <v>13270.1</v>
      </c>
      <c r="BO10">
        <v>13275.2</v>
      </c>
      <c r="BV10">
        <v>144.91499999999999</v>
      </c>
      <c r="BW10">
        <v>144.97</v>
      </c>
      <c r="BX10">
        <v>145.02500000000001</v>
      </c>
      <c r="BY10">
        <v>145.45699999999999</v>
      </c>
      <c r="BZ10">
        <v>145.50749999999999</v>
      </c>
      <c r="CA10">
        <v>145.55799999999999</v>
      </c>
      <c r="CB10">
        <v>9.0790000000000006</v>
      </c>
      <c r="CC10">
        <v>9.0845000000000002</v>
      </c>
      <c r="CD10">
        <v>9.09</v>
      </c>
      <c r="CE10">
        <v>8.9699000000000009</v>
      </c>
      <c r="CF10">
        <v>8.9748999999999999</v>
      </c>
      <c r="CG10">
        <v>8.9799000000000007</v>
      </c>
      <c r="CH10">
        <v>0.50763000000000003</v>
      </c>
      <c r="CI10">
        <v>0.50800999999999996</v>
      </c>
      <c r="CJ10">
        <v>0.50839999999999996</v>
      </c>
      <c r="CK10">
        <v>0.50866999999999996</v>
      </c>
      <c r="CL10">
        <v>0.50907999999999998</v>
      </c>
      <c r="CM10">
        <v>0.50939000000000001</v>
      </c>
      <c r="CN10">
        <v>7.6087999999999996</v>
      </c>
    </row>
    <row r="11" spans="1:92" x14ac:dyDescent="0.2">
      <c r="A11" s="1">
        <v>36039</v>
      </c>
      <c r="B11">
        <v>0.57938000000000001</v>
      </c>
      <c r="C11">
        <v>0.57962999999999998</v>
      </c>
      <c r="D11">
        <v>0.57989000000000002</v>
      </c>
      <c r="E11">
        <v>0.57957999999999998</v>
      </c>
      <c r="F11">
        <v>0.57986000000000004</v>
      </c>
      <c r="G11">
        <v>0.58013999999999999</v>
      </c>
      <c r="T11">
        <v>1.5545</v>
      </c>
      <c r="U11">
        <v>1.5550999999999999</v>
      </c>
      <c r="V11">
        <v>1.5557000000000001</v>
      </c>
      <c r="W11">
        <v>1.54952</v>
      </c>
      <c r="X11">
        <v>1.5500400000000001</v>
      </c>
      <c r="Y11">
        <v>1.55057</v>
      </c>
      <c r="AL11">
        <v>31.99399</v>
      </c>
      <c r="AM11">
        <v>32.125990000000002</v>
      </c>
      <c r="AN11">
        <v>32.258000000000003</v>
      </c>
      <c r="AO11">
        <v>31.812000000000001</v>
      </c>
      <c r="AP11">
        <v>31.9375</v>
      </c>
      <c r="AQ11">
        <v>32.062989999999999</v>
      </c>
      <c r="AR11">
        <v>1.12653</v>
      </c>
      <c r="AS11">
        <v>1.1270500000000001</v>
      </c>
      <c r="AT11">
        <v>1.12757</v>
      </c>
      <c r="AU11">
        <v>1.1254900000000001</v>
      </c>
      <c r="AV11">
        <v>1.12599</v>
      </c>
      <c r="AW11">
        <v>1.1265000000000001</v>
      </c>
      <c r="AX11">
        <v>225.08</v>
      </c>
      <c r="AY11">
        <v>225.155</v>
      </c>
      <c r="AZ11">
        <v>225.23</v>
      </c>
      <c r="BA11">
        <v>223.44990000000001</v>
      </c>
      <c r="BB11">
        <v>223.53360000000001</v>
      </c>
      <c r="BC11">
        <v>223.6174</v>
      </c>
      <c r="BD11">
        <v>42.962499999999999</v>
      </c>
      <c r="BE11">
        <v>42.991300000000003</v>
      </c>
      <c r="BF11">
        <v>43.02</v>
      </c>
      <c r="BG11">
        <v>42.6325</v>
      </c>
      <c r="BH11">
        <v>42.642499999999998</v>
      </c>
      <c r="BI11">
        <v>42.652500000000003</v>
      </c>
      <c r="BJ11">
        <v>11450</v>
      </c>
      <c r="BK11">
        <v>11650</v>
      </c>
      <c r="BL11">
        <v>11850</v>
      </c>
      <c r="BM11">
        <v>11010</v>
      </c>
      <c r="BN11">
        <v>11167.5</v>
      </c>
      <c r="BO11">
        <v>11325</v>
      </c>
      <c r="BV11">
        <v>136.035</v>
      </c>
      <c r="BW11">
        <v>136.09</v>
      </c>
      <c r="BX11">
        <v>136.14500000000001</v>
      </c>
      <c r="BY11">
        <v>136.52549999999999</v>
      </c>
      <c r="BZ11">
        <v>136.57650000000001</v>
      </c>
      <c r="CA11">
        <v>136.6275</v>
      </c>
      <c r="CB11">
        <v>10.297000000000001</v>
      </c>
      <c r="CC11">
        <v>10.321999999999999</v>
      </c>
      <c r="CD11">
        <v>10.347</v>
      </c>
      <c r="CE11">
        <v>10.0555</v>
      </c>
      <c r="CF11">
        <v>10.095499999999999</v>
      </c>
      <c r="CG11">
        <v>10.1355</v>
      </c>
      <c r="CH11">
        <v>0.50385000000000002</v>
      </c>
      <c r="CI11">
        <v>0.50427</v>
      </c>
      <c r="CJ11">
        <v>0.50470000000000004</v>
      </c>
      <c r="CK11">
        <v>0.50636000000000003</v>
      </c>
      <c r="CL11">
        <v>0.50678000000000001</v>
      </c>
      <c r="CM11">
        <v>0.50709000000000004</v>
      </c>
      <c r="CN11">
        <v>7.7445000000000004</v>
      </c>
    </row>
    <row r="12" spans="1:92" x14ac:dyDescent="0.2">
      <c r="A12" s="1">
        <v>36069</v>
      </c>
      <c r="B12">
        <v>0.59814999999999996</v>
      </c>
      <c r="C12">
        <v>0.59841</v>
      </c>
      <c r="D12">
        <v>0.59867000000000004</v>
      </c>
      <c r="E12">
        <v>0.59830000000000005</v>
      </c>
      <c r="F12">
        <v>0.59860999999999998</v>
      </c>
      <c r="G12">
        <v>0.59892000000000001</v>
      </c>
      <c r="T12">
        <v>1.5349999999999999</v>
      </c>
      <c r="U12">
        <v>1.5356000000000001</v>
      </c>
      <c r="V12">
        <v>1.5362</v>
      </c>
      <c r="W12">
        <v>1.5476300000000001</v>
      </c>
      <c r="X12">
        <v>1.54789</v>
      </c>
      <c r="Y12">
        <v>1.54816</v>
      </c>
      <c r="AL12">
        <v>30.431989999999999</v>
      </c>
      <c r="AM12">
        <v>30.518999999999998</v>
      </c>
      <c r="AN12">
        <v>30.605989999999998</v>
      </c>
      <c r="AO12">
        <v>30.273499999999999</v>
      </c>
      <c r="AP12">
        <v>30.358750000000001</v>
      </c>
      <c r="AQ12">
        <v>30.44398</v>
      </c>
      <c r="AR12">
        <v>1.1934</v>
      </c>
      <c r="AS12">
        <v>1.1939299999999999</v>
      </c>
      <c r="AT12">
        <v>1.1944600000000001</v>
      </c>
      <c r="AU12">
        <v>1.19248</v>
      </c>
      <c r="AV12">
        <v>1.1930000000000001</v>
      </c>
      <c r="AW12">
        <v>1.1935100000000001</v>
      </c>
      <c r="AX12">
        <v>219.17</v>
      </c>
      <c r="AY12">
        <v>219.27500000000001</v>
      </c>
      <c r="AZ12">
        <v>219.38</v>
      </c>
      <c r="BA12">
        <v>217.27199999999999</v>
      </c>
      <c r="BB12">
        <v>217.346</v>
      </c>
      <c r="BC12">
        <v>217.42</v>
      </c>
      <c r="BD12">
        <v>42.64</v>
      </c>
      <c r="BE12">
        <v>42.652799999999999</v>
      </c>
      <c r="BF12">
        <v>42.665500000000002</v>
      </c>
      <c r="BG12">
        <v>42.46</v>
      </c>
      <c r="BH12">
        <v>42.465299999999999</v>
      </c>
      <c r="BI12">
        <v>42.470500000000001</v>
      </c>
      <c r="BJ12">
        <v>11115</v>
      </c>
      <c r="BK12">
        <v>11265</v>
      </c>
      <c r="BL12">
        <v>11415</v>
      </c>
      <c r="BM12">
        <v>10790</v>
      </c>
      <c r="BN12">
        <v>10895</v>
      </c>
      <c r="BO12">
        <v>11000</v>
      </c>
      <c r="BV12">
        <v>135.32400000000001</v>
      </c>
      <c r="BW12">
        <v>135.35249999999999</v>
      </c>
      <c r="BX12">
        <v>135.381</v>
      </c>
      <c r="BY12">
        <v>135.785</v>
      </c>
      <c r="BZ12">
        <v>135.8125</v>
      </c>
      <c r="CA12">
        <v>135.84</v>
      </c>
      <c r="CB12">
        <v>10.605</v>
      </c>
      <c r="CC12">
        <v>10.6275</v>
      </c>
      <c r="CD12">
        <v>10.65</v>
      </c>
      <c r="CE12">
        <v>10.36</v>
      </c>
      <c r="CF12">
        <v>10.3725</v>
      </c>
      <c r="CG12">
        <v>10.385</v>
      </c>
      <c r="CH12">
        <v>0.50256999999999996</v>
      </c>
      <c r="CI12">
        <v>0.50297000000000003</v>
      </c>
      <c r="CJ12">
        <v>0.50336999999999998</v>
      </c>
      <c r="CK12">
        <v>0.50275000000000003</v>
      </c>
      <c r="CL12">
        <v>0.50316000000000005</v>
      </c>
      <c r="CM12">
        <v>0.50346999999999997</v>
      </c>
      <c r="CN12">
        <v>7.4024999999999999</v>
      </c>
    </row>
    <row r="13" spans="1:92" x14ac:dyDescent="0.2">
      <c r="A13" s="1">
        <v>36100</v>
      </c>
      <c r="B13">
        <v>0.62453999999999998</v>
      </c>
      <c r="C13">
        <v>0.62480000000000002</v>
      </c>
      <c r="D13">
        <v>0.62507000000000001</v>
      </c>
      <c r="E13">
        <v>0.62477000000000005</v>
      </c>
      <c r="F13">
        <v>0.62502999999999997</v>
      </c>
      <c r="G13">
        <v>0.62529999999999997</v>
      </c>
      <c r="T13">
        <v>1.532</v>
      </c>
      <c r="U13">
        <v>1.5325</v>
      </c>
      <c r="V13">
        <v>1.5330999999999999</v>
      </c>
      <c r="W13">
        <v>1.5324899999999999</v>
      </c>
      <c r="X13">
        <v>1.5329999999999999</v>
      </c>
      <c r="Y13">
        <v>1.53352</v>
      </c>
      <c r="AL13">
        <v>28.959990000000001</v>
      </c>
      <c r="AM13">
        <v>28.991489999999999</v>
      </c>
      <c r="AN13">
        <v>29.02299</v>
      </c>
      <c r="AO13">
        <v>28.835999999999999</v>
      </c>
      <c r="AP13">
        <v>28.864989999999999</v>
      </c>
      <c r="AQ13">
        <v>28.893999999999998</v>
      </c>
      <c r="AR13">
        <v>1.1877500000000001</v>
      </c>
      <c r="AS13">
        <v>1.1882600000000001</v>
      </c>
      <c r="AT13">
        <v>1.1887799999999999</v>
      </c>
      <c r="AU13">
        <v>1.18682</v>
      </c>
      <c r="AV13">
        <v>1.18733</v>
      </c>
      <c r="AW13">
        <v>1.18784</v>
      </c>
      <c r="AX13">
        <v>217.22</v>
      </c>
      <c r="AY13">
        <v>217.35499999999999</v>
      </c>
      <c r="AZ13">
        <v>217.49</v>
      </c>
      <c r="BA13">
        <v>215.54320000000001</v>
      </c>
      <c r="BB13">
        <v>215.66399999999999</v>
      </c>
      <c r="BC13">
        <v>215.78479999999999</v>
      </c>
      <c r="BD13">
        <v>42.452500000000001</v>
      </c>
      <c r="BE13">
        <v>42.472499999999997</v>
      </c>
      <c r="BF13">
        <v>42.4925</v>
      </c>
      <c r="BG13">
        <v>42.332500000000003</v>
      </c>
      <c r="BH13">
        <v>42.341200000000001</v>
      </c>
      <c r="BI13">
        <v>42.35</v>
      </c>
      <c r="BJ13">
        <v>8150</v>
      </c>
      <c r="BK13">
        <v>8250</v>
      </c>
      <c r="BL13">
        <v>8350</v>
      </c>
      <c r="BM13">
        <v>7960</v>
      </c>
      <c r="BN13">
        <v>8017.5</v>
      </c>
      <c r="BO13">
        <v>8075</v>
      </c>
      <c r="BV13">
        <v>114.265</v>
      </c>
      <c r="BW13">
        <v>114.32</v>
      </c>
      <c r="BX13">
        <v>114.375</v>
      </c>
      <c r="BY13">
        <v>114.68</v>
      </c>
      <c r="BZ13">
        <v>114.735</v>
      </c>
      <c r="CA13">
        <v>114.79</v>
      </c>
      <c r="CB13">
        <v>10.244999999999999</v>
      </c>
      <c r="CC13">
        <v>10.265000000000001</v>
      </c>
      <c r="CD13">
        <v>10.285</v>
      </c>
      <c r="CE13">
        <v>10.074999999999999</v>
      </c>
      <c r="CF13">
        <v>10.09</v>
      </c>
      <c r="CG13">
        <v>10.105</v>
      </c>
      <c r="CH13">
        <v>0.53125</v>
      </c>
      <c r="CI13">
        <v>0.53164999999999996</v>
      </c>
      <c r="CJ13">
        <v>0.53205000000000002</v>
      </c>
      <c r="CK13">
        <v>0.53069</v>
      </c>
      <c r="CL13">
        <v>0.53110999999999997</v>
      </c>
      <c r="CM13">
        <v>0.53151999999999999</v>
      </c>
      <c r="CN13">
        <v>7.3535000000000004</v>
      </c>
    </row>
    <row r="14" spans="1:92" x14ac:dyDescent="0.2">
      <c r="A14" s="1">
        <v>36130</v>
      </c>
      <c r="B14">
        <v>0.63231000000000004</v>
      </c>
      <c r="C14">
        <v>0.63258000000000003</v>
      </c>
      <c r="D14">
        <v>0.63285000000000002</v>
      </c>
      <c r="E14">
        <v>0.63263000000000003</v>
      </c>
      <c r="F14">
        <v>0.63290999999999997</v>
      </c>
      <c r="G14">
        <v>0.63319999999999999</v>
      </c>
      <c r="T14">
        <v>1.5303</v>
      </c>
      <c r="U14">
        <v>1.5308999999999999</v>
      </c>
      <c r="V14">
        <v>1.5315000000000001</v>
      </c>
      <c r="W14">
        <v>1.5309600000000001</v>
      </c>
      <c r="X14">
        <v>1.53148</v>
      </c>
      <c r="Y14">
        <v>1.5320100000000001</v>
      </c>
      <c r="AL14">
        <v>30.478000000000002</v>
      </c>
      <c r="AM14">
        <v>30.528490000000001</v>
      </c>
      <c r="AN14">
        <v>30.578990000000001</v>
      </c>
      <c r="AO14">
        <v>30.355709999999998</v>
      </c>
      <c r="AP14">
        <v>30.399809999999999</v>
      </c>
      <c r="AQ14">
        <v>30.443909999999999</v>
      </c>
      <c r="AR14">
        <v>1.1668499999999999</v>
      </c>
      <c r="AS14">
        <v>1.1674</v>
      </c>
      <c r="AT14">
        <v>1.16795</v>
      </c>
      <c r="AU14">
        <v>1.1655599999999999</v>
      </c>
      <c r="AV14">
        <v>1.1660699999999999</v>
      </c>
      <c r="AW14">
        <v>1.16658</v>
      </c>
      <c r="AX14">
        <v>220.7</v>
      </c>
      <c r="AY14">
        <v>220.89</v>
      </c>
      <c r="AZ14">
        <v>221.08</v>
      </c>
      <c r="BA14">
        <v>219</v>
      </c>
      <c r="BB14">
        <v>219.11500000000001</v>
      </c>
      <c r="BC14">
        <v>219.23</v>
      </c>
      <c r="BD14">
        <v>42.732500000000002</v>
      </c>
      <c r="BE14">
        <v>42.748699999999999</v>
      </c>
      <c r="BF14">
        <v>42.765000000000001</v>
      </c>
      <c r="BG14">
        <v>42.606900000000003</v>
      </c>
      <c r="BH14">
        <v>42.618400000000001</v>
      </c>
      <c r="BI14">
        <v>42.63</v>
      </c>
      <c r="BJ14">
        <v>7650</v>
      </c>
      <c r="BK14">
        <v>7725</v>
      </c>
      <c r="BL14">
        <v>7800</v>
      </c>
      <c r="BM14">
        <v>7478</v>
      </c>
      <c r="BN14">
        <v>7531.5</v>
      </c>
      <c r="BO14">
        <v>7585</v>
      </c>
      <c r="BV14">
        <v>121.47</v>
      </c>
      <c r="BW14">
        <v>121.52249999999999</v>
      </c>
      <c r="BX14">
        <v>121.575</v>
      </c>
      <c r="BY14">
        <v>121.95099999999999</v>
      </c>
      <c r="BZ14">
        <v>122.006</v>
      </c>
      <c r="CA14">
        <v>122.06100000000001</v>
      </c>
      <c r="CB14">
        <v>10.329000000000001</v>
      </c>
      <c r="CC14">
        <v>10.336499999999999</v>
      </c>
      <c r="CD14">
        <v>10.343999999999999</v>
      </c>
      <c r="CE14">
        <v>10.099</v>
      </c>
      <c r="CF14">
        <v>10.1065</v>
      </c>
      <c r="CG14">
        <v>10.114000000000001</v>
      </c>
      <c r="CH14">
        <v>0.52586999999999995</v>
      </c>
      <c r="CI14">
        <v>0.52627000000000002</v>
      </c>
      <c r="CJ14">
        <v>0.52666999999999997</v>
      </c>
      <c r="CK14">
        <v>0.52466000000000002</v>
      </c>
      <c r="CL14">
        <v>0.52507999999999999</v>
      </c>
      <c r="CM14">
        <v>0.52539999999999998</v>
      </c>
      <c r="CN14">
        <v>7.4804000000000004</v>
      </c>
    </row>
    <row r="15" spans="1:92" x14ac:dyDescent="0.2">
      <c r="A15" s="1">
        <v>36161</v>
      </c>
      <c r="B15">
        <v>0.61151999999999995</v>
      </c>
      <c r="C15">
        <v>0.61256999999999995</v>
      </c>
      <c r="D15">
        <v>0.61362000000000005</v>
      </c>
      <c r="E15">
        <v>0.61168</v>
      </c>
      <c r="F15">
        <v>0.61268999999999996</v>
      </c>
      <c r="G15">
        <v>0.61370999999999998</v>
      </c>
      <c r="T15">
        <v>1.5468</v>
      </c>
      <c r="U15">
        <v>1.5474000000000001</v>
      </c>
      <c r="V15">
        <v>1.548</v>
      </c>
      <c r="W15">
        <v>1.52945</v>
      </c>
      <c r="X15">
        <v>1.53047</v>
      </c>
      <c r="Y15">
        <v>1.5315000000000001</v>
      </c>
      <c r="AL15">
        <v>30.066990000000001</v>
      </c>
      <c r="AM15">
        <v>30.094989999999999</v>
      </c>
      <c r="AN15">
        <v>30.122990000000001</v>
      </c>
      <c r="AO15">
        <v>29.98199</v>
      </c>
      <c r="AP15">
        <v>30.005490000000002</v>
      </c>
      <c r="AQ15">
        <v>30.02899</v>
      </c>
      <c r="AR15">
        <v>1.1694500000000001</v>
      </c>
      <c r="AS15">
        <v>1.17</v>
      </c>
      <c r="AT15">
        <v>1.17055</v>
      </c>
      <c r="AU15">
        <v>1.1725000000000001</v>
      </c>
      <c r="AV15">
        <v>1.1728000000000001</v>
      </c>
      <c r="AW15">
        <v>1.1731</v>
      </c>
      <c r="AX15">
        <v>217.32</v>
      </c>
      <c r="AY15">
        <v>217.45</v>
      </c>
      <c r="AZ15">
        <v>217.58</v>
      </c>
      <c r="BA15">
        <v>215.78399999999999</v>
      </c>
      <c r="BB15">
        <v>215.892</v>
      </c>
      <c r="BC15">
        <v>216</v>
      </c>
      <c r="BD15">
        <v>42.664999999999999</v>
      </c>
      <c r="BE15">
        <v>42.678800000000003</v>
      </c>
      <c r="BF15">
        <v>42.692500000000003</v>
      </c>
      <c r="BG15">
        <v>42.535600000000002</v>
      </c>
      <c r="BH15">
        <v>42.541899999999998</v>
      </c>
      <c r="BI15">
        <v>42.548099999999998</v>
      </c>
      <c r="BJ15">
        <v>8110</v>
      </c>
      <c r="BK15">
        <v>8185</v>
      </c>
      <c r="BL15">
        <v>8260</v>
      </c>
      <c r="BM15">
        <v>7940</v>
      </c>
      <c r="BN15">
        <v>7997.5</v>
      </c>
      <c r="BO15">
        <v>8055</v>
      </c>
      <c r="BV15">
        <v>112.733</v>
      </c>
      <c r="BW15">
        <v>112.788</v>
      </c>
      <c r="BX15">
        <v>112.843</v>
      </c>
      <c r="BY15">
        <v>113.09</v>
      </c>
      <c r="BZ15">
        <v>113.145</v>
      </c>
      <c r="CA15">
        <v>113.2</v>
      </c>
      <c r="CB15">
        <v>10.125</v>
      </c>
      <c r="CC15">
        <v>10.135</v>
      </c>
      <c r="CD15">
        <v>10.145</v>
      </c>
      <c r="CE15">
        <v>9.9350000000000005</v>
      </c>
      <c r="CF15">
        <v>9.9450000000000003</v>
      </c>
      <c r="CG15">
        <v>9.9550000000000001</v>
      </c>
      <c r="CH15">
        <v>0.52593999999999996</v>
      </c>
      <c r="CI15">
        <v>0.52646999999999999</v>
      </c>
      <c r="CJ15">
        <v>0.52700000000000002</v>
      </c>
      <c r="CK15">
        <v>0.52807999999999999</v>
      </c>
      <c r="CL15">
        <v>0.52839999999999998</v>
      </c>
      <c r="CM15">
        <v>0.52861000000000002</v>
      </c>
      <c r="CN15">
        <v>7.65</v>
      </c>
    </row>
    <row r="16" spans="1:92" x14ac:dyDescent="0.2">
      <c r="A16" s="1">
        <v>36192</v>
      </c>
      <c r="B16">
        <v>0.63519000000000003</v>
      </c>
      <c r="C16">
        <v>0.63546000000000002</v>
      </c>
      <c r="D16">
        <v>0.63573000000000002</v>
      </c>
      <c r="E16">
        <v>0.63526000000000005</v>
      </c>
      <c r="F16">
        <v>0.63553000000000004</v>
      </c>
      <c r="G16">
        <v>0.63580999999999999</v>
      </c>
      <c r="T16">
        <v>1.5086999999999999</v>
      </c>
      <c r="U16">
        <v>1.5093000000000001</v>
      </c>
      <c r="V16">
        <v>1.5099</v>
      </c>
      <c r="W16">
        <v>1.5077100000000001</v>
      </c>
      <c r="X16">
        <v>1.5082199999999999</v>
      </c>
      <c r="Y16">
        <v>1.50874</v>
      </c>
      <c r="AL16">
        <v>32.92</v>
      </c>
      <c r="AM16">
        <v>32.939</v>
      </c>
      <c r="AN16">
        <v>32.957990000000002</v>
      </c>
      <c r="AO16">
        <v>32.854999999999997</v>
      </c>
      <c r="AP16">
        <v>32.873489999999997</v>
      </c>
      <c r="AQ16">
        <v>32.892000000000003</v>
      </c>
      <c r="AR16">
        <v>1.1316999999999999</v>
      </c>
      <c r="AS16">
        <v>1.13188</v>
      </c>
      <c r="AT16">
        <v>1.1320699999999999</v>
      </c>
      <c r="AU16">
        <v>1.1305499999999999</v>
      </c>
      <c r="AV16">
        <v>1.1307199999999999</v>
      </c>
      <c r="AW16">
        <v>1.1309</v>
      </c>
      <c r="AX16">
        <v>221.8</v>
      </c>
      <c r="AY16">
        <v>221.92</v>
      </c>
      <c r="AZ16">
        <v>222.04</v>
      </c>
      <c r="BA16">
        <v>220.45249999999999</v>
      </c>
      <c r="BB16">
        <v>220.50989999999999</v>
      </c>
      <c r="BC16">
        <v>220.56739999999999</v>
      </c>
      <c r="BD16">
        <v>42.685000000000002</v>
      </c>
      <c r="BE16">
        <v>42.693800000000003</v>
      </c>
      <c r="BF16">
        <v>42.702500000000001</v>
      </c>
      <c r="BG16">
        <v>42.544400000000003</v>
      </c>
      <c r="BH16">
        <v>42.549399999999999</v>
      </c>
      <c r="BI16">
        <v>42.554400000000001</v>
      </c>
      <c r="BJ16">
        <v>9060</v>
      </c>
      <c r="BK16">
        <v>9135</v>
      </c>
      <c r="BL16">
        <v>9210</v>
      </c>
      <c r="BM16">
        <v>8893</v>
      </c>
      <c r="BN16">
        <v>8946.5</v>
      </c>
      <c r="BO16">
        <v>9000</v>
      </c>
      <c r="BV16">
        <v>114.59399999999999</v>
      </c>
      <c r="BW16">
        <v>114.6305</v>
      </c>
      <c r="BX16">
        <v>114.667</v>
      </c>
      <c r="BY16">
        <v>114.89</v>
      </c>
      <c r="BZ16">
        <v>114.935</v>
      </c>
      <c r="CA16">
        <v>114.98</v>
      </c>
      <c r="CB16">
        <v>10.31</v>
      </c>
      <c r="CC16">
        <v>10.32</v>
      </c>
      <c r="CD16">
        <v>10.33</v>
      </c>
      <c r="CE16">
        <v>10.145</v>
      </c>
      <c r="CF16">
        <v>10.154999999999999</v>
      </c>
      <c r="CG16">
        <v>10.164999999999999</v>
      </c>
      <c r="CH16">
        <v>0.54254999999999998</v>
      </c>
      <c r="CI16">
        <v>0.54295000000000004</v>
      </c>
      <c r="CJ16">
        <v>0.54335</v>
      </c>
      <c r="CK16">
        <v>0.54254999999999998</v>
      </c>
      <c r="CL16">
        <v>0.54305999999999999</v>
      </c>
      <c r="CM16">
        <v>0.54357</v>
      </c>
      <c r="CN16">
        <v>7.6093000000000002</v>
      </c>
    </row>
    <row r="17" spans="1:92" x14ac:dyDescent="0.2">
      <c r="A17" s="1">
        <v>36220</v>
      </c>
      <c r="B17">
        <v>0.61890000000000001</v>
      </c>
      <c r="C17">
        <v>0.61916000000000004</v>
      </c>
      <c r="D17">
        <v>0.61941000000000002</v>
      </c>
      <c r="E17">
        <v>0.61897999999999997</v>
      </c>
      <c r="F17">
        <v>0.61924000000000001</v>
      </c>
      <c r="G17">
        <v>0.61950000000000005</v>
      </c>
      <c r="T17">
        <v>1.5226</v>
      </c>
      <c r="U17">
        <v>1.5232000000000001</v>
      </c>
      <c r="V17">
        <v>1.5238</v>
      </c>
      <c r="W17">
        <v>1.5214300000000001</v>
      </c>
      <c r="X17">
        <v>1.5219400000000001</v>
      </c>
      <c r="Y17">
        <v>1.5224599999999999</v>
      </c>
      <c r="AL17">
        <v>34.536990000000003</v>
      </c>
      <c r="AM17">
        <v>34.554490000000001</v>
      </c>
      <c r="AN17">
        <v>34.57199</v>
      </c>
      <c r="AO17">
        <v>34.46199</v>
      </c>
      <c r="AP17">
        <v>34.477490000000003</v>
      </c>
      <c r="AQ17">
        <v>34.493000000000002</v>
      </c>
      <c r="AR17">
        <v>1.0902000000000001</v>
      </c>
      <c r="AS17">
        <v>1.09073</v>
      </c>
      <c r="AT17">
        <v>1.09127</v>
      </c>
      <c r="AU17">
        <v>1.0888500000000001</v>
      </c>
      <c r="AV17">
        <v>1.0893600000000001</v>
      </c>
      <c r="AW17">
        <v>1.08988</v>
      </c>
      <c r="AX17">
        <v>233.42</v>
      </c>
      <c r="AY17">
        <v>233.55500000000001</v>
      </c>
      <c r="AZ17">
        <v>233.69</v>
      </c>
      <c r="BA17">
        <v>231.762</v>
      </c>
      <c r="BB17">
        <v>231.87950000000001</v>
      </c>
      <c r="BC17">
        <v>231.99700000000001</v>
      </c>
      <c r="BD17">
        <v>42.642499999999998</v>
      </c>
      <c r="BE17">
        <v>42.692500000000003</v>
      </c>
      <c r="BF17">
        <v>42.7425</v>
      </c>
      <c r="BG17">
        <v>42.513100000000001</v>
      </c>
      <c r="BH17">
        <v>42.544400000000003</v>
      </c>
      <c r="BI17">
        <v>42.575600000000001</v>
      </c>
      <c r="BJ17">
        <v>9025</v>
      </c>
      <c r="BK17">
        <v>9065</v>
      </c>
      <c r="BL17">
        <v>9105</v>
      </c>
      <c r="BM17">
        <v>8851</v>
      </c>
      <c r="BN17">
        <v>8879.5</v>
      </c>
      <c r="BO17">
        <v>8908</v>
      </c>
      <c r="BV17">
        <v>119.345</v>
      </c>
      <c r="BW17">
        <v>119.4</v>
      </c>
      <c r="BX17">
        <v>119.455</v>
      </c>
      <c r="BY17">
        <v>119.74</v>
      </c>
      <c r="BZ17">
        <v>119.791</v>
      </c>
      <c r="CA17">
        <v>119.842</v>
      </c>
      <c r="CB17">
        <v>10.113</v>
      </c>
      <c r="CC17">
        <v>10.122999999999999</v>
      </c>
      <c r="CD17">
        <v>10.132999999999999</v>
      </c>
      <c r="CE17">
        <v>9.9440000000000008</v>
      </c>
      <c r="CF17">
        <v>9.9540000000000006</v>
      </c>
      <c r="CG17">
        <v>9.9640000000000004</v>
      </c>
      <c r="CH17">
        <v>0.52592000000000005</v>
      </c>
      <c r="CI17">
        <v>0.52627999999999997</v>
      </c>
      <c r="CJ17">
        <v>0.52664999999999995</v>
      </c>
      <c r="CK17">
        <v>0.52422999999999997</v>
      </c>
      <c r="CL17">
        <v>0.52473999999999998</v>
      </c>
      <c r="CM17">
        <v>0.52524999999999999</v>
      </c>
      <c r="CN17">
        <v>7.9626000000000001</v>
      </c>
    </row>
    <row r="18" spans="1:92" x14ac:dyDescent="0.2">
      <c r="A18" s="1">
        <v>36251</v>
      </c>
      <c r="B18">
        <v>0.63429999999999997</v>
      </c>
      <c r="C18">
        <v>0.63466</v>
      </c>
      <c r="D18">
        <v>0.63502000000000003</v>
      </c>
      <c r="E18">
        <v>0.63434999999999997</v>
      </c>
      <c r="F18">
        <v>0.63471</v>
      </c>
      <c r="G18">
        <v>0.63507999999999998</v>
      </c>
      <c r="T18">
        <v>1.5041</v>
      </c>
      <c r="U18">
        <v>1.5046999999999999</v>
      </c>
      <c r="V18">
        <v>1.5053000000000001</v>
      </c>
      <c r="W18">
        <v>1.49814</v>
      </c>
      <c r="X18">
        <v>1.49865</v>
      </c>
      <c r="Y18">
        <v>1.4991699999999999</v>
      </c>
      <c r="AL18">
        <v>35.67</v>
      </c>
      <c r="AM18">
        <v>35.688490000000002</v>
      </c>
      <c r="AN18">
        <v>35.706989999999998</v>
      </c>
      <c r="AO18">
        <v>35.614719999999998</v>
      </c>
      <c r="AP18">
        <v>35.630400000000002</v>
      </c>
      <c r="AQ18">
        <v>35.646090000000001</v>
      </c>
      <c r="AR18">
        <v>1.08104</v>
      </c>
      <c r="AS18">
        <v>1.08155</v>
      </c>
      <c r="AT18">
        <v>1.0820700000000001</v>
      </c>
      <c r="AU18">
        <v>1.0797000000000001</v>
      </c>
      <c r="AV18">
        <v>1.0802099999999999</v>
      </c>
      <c r="AW18">
        <v>1.0807199999999999</v>
      </c>
      <c r="AX18">
        <v>237.81</v>
      </c>
      <c r="AY18">
        <v>238.01</v>
      </c>
      <c r="AZ18">
        <v>238.21</v>
      </c>
      <c r="BA18">
        <v>236.196</v>
      </c>
      <c r="BB18">
        <v>236.3571</v>
      </c>
      <c r="BC18">
        <v>236.51820000000001</v>
      </c>
      <c r="BD18">
        <v>42.6</v>
      </c>
      <c r="BE18">
        <v>42.612499999999997</v>
      </c>
      <c r="BF18">
        <v>42.625</v>
      </c>
      <c r="BG18">
        <v>42.470599999999997</v>
      </c>
      <c r="BH18">
        <v>42.4756</v>
      </c>
      <c r="BI18">
        <v>42.480600000000003</v>
      </c>
      <c r="BJ18">
        <v>8755</v>
      </c>
      <c r="BK18">
        <v>8810</v>
      </c>
      <c r="BL18">
        <v>8865</v>
      </c>
      <c r="BM18">
        <v>8617</v>
      </c>
      <c r="BN18">
        <v>8669.5</v>
      </c>
      <c r="BO18">
        <v>8722</v>
      </c>
      <c r="BV18">
        <v>120.187</v>
      </c>
      <c r="BW18">
        <v>120.214</v>
      </c>
      <c r="BX18">
        <v>120.241</v>
      </c>
      <c r="BY18">
        <v>120.5605</v>
      </c>
      <c r="BZ18">
        <v>120.5857</v>
      </c>
      <c r="CA18">
        <v>120.611</v>
      </c>
      <c r="CB18">
        <v>9.66</v>
      </c>
      <c r="CC18">
        <v>9.67</v>
      </c>
      <c r="CD18">
        <v>9.68</v>
      </c>
      <c r="CE18">
        <v>9.5399999999999991</v>
      </c>
      <c r="CF18">
        <v>9.5500000000000007</v>
      </c>
      <c r="CG18">
        <v>9.56</v>
      </c>
      <c r="CH18">
        <v>0.53364999999999996</v>
      </c>
      <c r="CI18">
        <v>0.53402000000000005</v>
      </c>
      <c r="CJ18">
        <v>0.53439000000000003</v>
      </c>
      <c r="CK18">
        <v>0.53642999999999996</v>
      </c>
      <c r="CL18">
        <v>0.53695000000000004</v>
      </c>
      <c r="CM18">
        <v>0.53746000000000005</v>
      </c>
      <c r="CN18">
        <v>7.7384000000000004</v>
      </c>
    </row>
    <row r="19" spans="1:92" x14ac:dyDescent="0.2">
      <c r="A19" s="1">
        <v>36281</v>
      </c>
      <c r="B19">
        <v>0.66308999999999996</v>
      </c>
      <c r="C19">
        <v>0.66335</v>
      </c>
      <c r="D19">
        <v>0.66361000000000003</v>
      </c>
      <c r="E19">
        <v>0.66100999999999999</v>
      </c>
      <c r="F19">
        <v>0.66154000000000002</v>
      </c>
      <c r="G19">
        <v>0.66205999999999998</v>
      </c>
      <c r="T19">
        <v>1.4579</v>
      </c>
      <c r="U19">
        <v>1.4584999999999999</v>
      </c>
      <c r="V19">
        <v>1.4591000000000001</v>
      </c>
      <c r="W19">
        <v>1.4559899999999999</v>
      </c>
      <c r="X19">
        <v>1.4564999999999999</v>
      </c>
      <c r="Y19">
        <v>1.45702</v>
      </c>
      <c r="AL19">
        <v>35.642989999999998</v>
      </c>
      <c r="AM19">
        <v>35.660490000000003</v>
      </c>
      <c r="AN19">
        <v>35.677990000000001</v>
      </c>
      <c r="AO19">
        <v>35.595199999999998</v>
      </c>
      <c r="AP19">
        <v>35.610750000000003</v>
      </c>
      <c r="AQ19">
        <v>35.626300000000001</v>
      </c>
      <c r="AR19">
        <v>1.0584499999999999</v>
      </c>
      <c r="AS19">
        <v>1.0585599999999999</v>
      </c>
      <c r="AT19">
        <v>1.05867</v>
      </c>
      <c r="AU19">
        <v>1.0567800000000001</v>
      </c>
      <c r="AV19">
        <v>1.05688</v>
      </c>
      <c r="AW19">
        <v>1.05698</v>
      </c>
      <c r="AX19">
        <v>238.16</v>
      </c>
      <c r="AY19">
        <v>238.29499999999999</v>
      </c>
      <c r="AZ19">
        <v>238.43</v>
      </c>
      <c r="BA19">
        <v>236.57599999999999</v>
      </c>
      <c r="BB19">
        <v>236.68469999999999</v>
      </c>
      <c r="BC19">
        <v>236.79349999999999</v>
      </c>
      <c r="BD19">
        <v>42.924999999999997</v>
      </c>
      <c r="BE19">
        <v>42.942500000000003</v>
      </c>
      <c r="BF19">
        <v>42.96</v>
      </c>
      <c r="BG19">
        <v>42.797499999999999</v>
      </c>
      <c r="BH19">
        <v>42.807499999999997</v>
      </c>
      <c r="BI19">
        <v>42.817500000000003</v>
      </c>
      <c r="BJ19">
        <v>8015</v>
      </c>
      <c r="BK19">
        <v>8047.5</v>
      </c>
      <c r="BL19">
        <v>8080</v>
      </c>
      <c r="BM19">
        <v>7909</v>
      </c>
      <c r="BN19">
        <v>7936.5</v>
      </c>
      <c r="BO19">
        <v>7964</v>
      </c>
      <c r="BV19">
        <v>119.78700000000001</v>
      </c>
      <c r="BW19">
        <v>119.8135</v>
      </c>
      <c r="BX19">
        <v>119.84</v>
      </c>
      <c r="BY19">
        <v>120.17100000000001</v>
      </c>
      <c r="BZ19">
        <v>120.197</v>
      </c>
      <c r="CA19">
        <v>120.223</v>
      </c>
      <c r="CB19">
        <v>9.3789999999999996</v>
      </c>
      <c r="CC19">
        <v>9.3940000000000001</v>
      </c>
      <c r="CD19">
        <v>9.4090000000000007</v>
      </c>
      <c r="CE19">
        <v>9.2850000000000001</v>
      </c>
      <c r="CF19">
        <v>9.3000000000000007</v>
      </c>
      <c r="CG19">
        <v>9.3149999999999995</v>
      </c>
      <c r="CH19">
        <v>0.55864999999999998</v>
      </c>
      <c r="CI19">
        <v>0.55901000000000001</v>
      </c>
      <c r="CJ19">
        <v>0.55937999999999999</v>
      </c>
      <c r="CK19">
        <v>0.55993000000000004</v>
      </c>
      <c r="CL19">
        <v>0.56033999999999995</v>
      </c>
      <c r="CM19">
        <v>0.56064999999999998</v>
      </c>
      <c r="CN19">
        <v>7.8224</v>
      </c>
    </row>
    <row r="20" spans="1:92" x14ac:dyDescent="0.2">
      <c r="A20" s="1">
        <v>36312</v>
      </c>
      <c r="B20">
        <v>0.64339999999999997</v>
      </c>
      <c r="C20">
        <v>0.64366000000000001</v>
      </c>
      <c r="D20">
        <v>0.64390999999999998</v>
      </c>
      <c r="E20">
        <v>0.64344000000000001</v>
      </c>
      <c r="F20">
        <v>0.64370000000000005</v>
      </c>
      <c r="G20">
        <v>0.64397000000000004</v>
      </c>
      <c r="T20">
        <v>1.4821</v>
      </c>
      <c r="U20">
        <v>1.4826999999999999</v>
      </c>
      <c r="V20">
        <v>1.4833000000000001</v>
      </c>
      <c r="W20">
        <v>1.48343</v>
      </c>
      <c r="X20">
        <v>1.4837</v>
      </c>
      <c r="Y20">
        <v>1.4839800000000001</v>
      </c>
      <c r="AL20">
        <v>35.950000000000003</v>
      </c>
      <c r="AM20">
        <v>35.966999999999999</v>
      </c>
      <c r="AN20">
        <v>35.983989999999999</v>
      </c>
      <c r="AO20">
        <v>35.89629</v>
      </c>
      <c r="AP20">
        <v>35.911850000000001</v>
      </c>
      <c r="AQ20">
        <v>35.927399999999999</v>
      </c>
      <c r="AR20">
        <v>1.0471699999999999</v>
      </c>
      <c r="AS20">
        <v>1.0475300000000001</v>
      </c>
      <c r="AT20">
        <v>1.0479000000000001</v>
      </c>
      <c r="AU20">
        <v>1.0454600000000001</v>
      </c>
      <c r="AV20">
        <v>1.04582</v>
      </c>
      <c r="AW20">
        <v>1.0461800000000001</v>
      </c>
      <c r="AX20">
        <v>240.12</v>
      </c>
      <c r="AY20">
        <v>240.22499999999999</v>
      </c>
      <c r="AZ20">
        <v>240.33</v>
      </c>
      <c r="BA20">
        <v>238.54300000000001</v>
      </c>
      <c r="BB20">
        <v>238.63509999999999</v>
      </c>
      <c r="BC20">
        <v>238.72730000000001</v>
      </c>
      <c r="BD20">
        <v>43.137500000000003</v>
      </c>
      <c r="BE20">
        <v>43.155000000000001</v>
      </c>
      <c r="BF20">
        <v>43.172499999999999</v>
      </c>
      <c r="BG20">
        <v>43.037999999999997</v>
      </c>
      <c r="BH20">
        <v>43.0565</v>
      </c>
      <c r="BI20">
        <v>43.075000000000003</v>
      </c>
      <c r="BJ20">
        <v>8225</v>
      </c>
      <c r="BK20">
        <v>8245</v>
      </c>
      <c r="BL20">
        <v>8265</v>
      </c>
      <c r="BM20">
        <v>8123</v>
      </c>
      <c r="BN20">
        <v>8140</v>
      </c>
      <c r="BO20">
        <v>8157</v>
      </c>
      <c r="BV20">
        <v>120.16249999999999</v>
      </c>
      <c r="BW20">
        <v>120.18899999999999</v>
      </c>
      <c r="BX20">
        <v>120.21550000000001</v>
      </c>
      <c r="BY20">
        <v>120.5855</v>
      </c>
      <c r="BZ20">
        <v>120.61150000000001</v>
      </c>
      <c r="CA20">
        <v>120.6375</v>
      </c>
      <c r="CB20">
        <v>9.9480000000000004</v>
      </c>
      <c r="CC20">
        <v>9.9629999999999992</v>
      </c>
      <c r="CD20">
        <v>9.9779999999999998</v>
      </c>
      <c r="CE20">
        <v>9.8330000000000002</v>
      </c>
      <c r="CF20">
        <v>9.8480000000000008</v>
      </c>
      <c r="CG20">
        <v>9.8629999999999995</v>
      </c>
      <c r="CH20">
        <v>0.5282</v>
      </c>
      <c r="CI20">
        <v>0.52859999999999996</v>
      </c>
      <c r="CJ20">
        <v>0.52900000000000003</v>
      </c>
      <c r="CK20">
        <v>0.52822000000000002</v>
      </c>
      <c r="CL20">
        <v>0.52863000000000004</v>
      </c>
      <c r="CM20">
        <v>0.52893999999999997</v>
      </c>
      <c r="CN20">
        <v>7.89</v>
      </c>
    </row>
    <row r="21" spans="1:92" x14ac:dyDescent="0.2">
      <c r="A21" s="1">
        <v>36342</v>
      </c>
      <c r="B21">
        <v>0.66624000000000005</v>
      </c>
      <c r="C21">
        <v>0.66649999999999998</v>
      </c>
      <c r="D21">
        <v>0.66674999999999995</v>
      </c>
      <c r="E21">
        <v>0.66639000000000004</v>
      </c>
      <c r="F21">
        <v>0.66664999999999996</v>
      </c>
      <c r="G21">
        <v>0.66691</v>
      </c>
      <c r="T21">
        <v>1.4713000000000001</v>
      </c>
      <c r="U21">
        <v>1.4719</v>
      </c>
      <c r="V21">
        <v>1.4724999999999999</v>
      </c>
      <c r="W21">
        <v>1.4734499999999999</v>
      </c>
      <c r="X21">
        <v>1.4738199999999999</v>
      </c>
      <c r="Y21">
        <v>1.4742</v>
      </c>
      <c r="AL21">
        <v>35.47099</v>
      </c>
      <c r="AM21">
        <v>35.487990000000003</v>
      </c>
      <c r="AN21">
        <v>35.504989999999999</v>
      </c>
      <c r="AO21">
        <v>35.43929</v>
      </c>
      <c r="AP21">
        <v>35.454639999999998</v>
      </c>
      <c r="AQ21">
        <v>35.469990000000003</v>
      </c>
      <c r="AR21">
        <v>1.02522</v>
      </c>
      <c r="AS21">
        <v>1.0257499999999999</v>
      </c>
      <c r="AT21">
        <v>1.0262800000000001</v>
      </c>
      <c r="AU21">
        <v>1.0235099999999999</v>
      </c>
      <c r="AV21">
        <v>1.0240100000000001</v>
      </c>
      <c r="AW21">
        <v>1.0245200000000001</v>
      </c>
      <c r="AX21">
        <v>245.11799999999999</v>
      </c>
      <c r="AY21">
        <v>245.21250000000001</v>
      </c>
      <c r="AZ21">
        <v>245.30699999999999</v>
      </c>
      <c r="BA21">
        <v>243.58099999999999</v>
      </c>
      <c r="BB21">
        <v>243.64099999999999</v>
      </c>
      <c r="BC21">
        <v>243.70099999999999</v>
      </c>
      <c r="BD21">
        <v>43.542499999999997</v>
      </c>
      <c r="BE21">
        <v>43.552500000000002</v>
      </c>
      <c r="BF21">
        <v>43.5625</v>
      </c>
      <c r="BG21">
        <v>43.4131</v>
      </c>
      <c r="BH21">
        <v>43.419400000000003</v>
      </c>
      <c r="BI21">
        <v>43.425600000000003</v>
      </c>
      <c r="BJ21">
        <v>6908</v>
      </c>
      <c r="BK21">
        <v>6928</v>
      </c>
      <c r="BL21">
        <v>6948</v>
      </c>
      <c r="BM21">
        <v>6852</v>
      </c>
      <c r="BN21">
        <v>6868.5</v>
      </c>
      <c r="BO21">
        <v>6885</v>
      </c>
      <c r="BV21">
        <v>120.258</v>
      </c>
      <c r="BW21">
        <v>120.285</v>
      </c>
      <c r="BX21">
        <v>120.312</v>
      </c>
      <c r="BY21">
        <v>120.66849999999999</v>
      </c>
      <c r="BZ21">
        <v>120.69450000000001</v>
      </c>
      <c r="CA21">
        <v>120.7205</v>
      </c>
      <c r="CB21">
        <v>9.4979999999999993</v>
      </c>
      <c r="CC21">
        <v>9.5054999999999996</v>
      </c>
      <c r="CD21">
        <v>9.5129999999999999</v>
      </c>
      <c r="CE21">
        <v>9.4</v>
      </c>
      <c r="CF21">
        <v>9.4060000000000006</v>
      </c>
      <c r="CG21">
        <v>9.4120000000000008</v>
      </c>
      <c r="CH21">
        <v>0.53254000000000001</v>
      </c>
      <c r="CI21">
        <v>0.53293000000000001</v>
      </c>
      <c r="CJ21">
        <v>0.53332000000000002</v>
      </c>
      <c r="CK21">
        <v>0.53225</v>
      </c>
      <c r="CL21">
        <v>0.53276000000000001</v>
      </c>
      <c r="CM21">
        <v>0.53317000000000003</v>
      </c>
      <c r="CN21">
        <v>7.9054000000000002</v>
      </c>
    </row>
    <row r="22" spans="1:92" x14ac:dyDescent="0.2">
      <c r="A22" s="1">
        <v>36373</v>
      </c>
      <c r="B22">
        <v>0.65054999999999996</v>
      </c>
      <c r="C22">
        <v>0.65081</v>
      </c>
      <c r="D22">
        <v>0.65107000000000004</v>
      </c>
      <c r="E22">
        <v>0.65075000000000005</v>
      </c>
      <c r="F22">
        <v>0.65100999999999998</v>
      </c>
      <c r="G22">
        <v>0.65127999999999997</v>
      </c>
      <c r="T22">
        <v>1.5044999999999999</v>
      </c>
      <c r="U22">
        <v>1.5051000000000001</v>
      </c>
      <c r="V22">
        <v>1.5057</v>
      </c>
      <c r="W22">
        <v>1.5039499999999999</v>
      </c>
      <c r="X22">
        <v>1.50421</v>
      </c>
      <c r="Y22">
        <v>1.50448</v>
      </c>
      <c r="AL22">
        <v>34.283999999999999</v>
      </c>
      <c r="AM22">
        <v>34.300490000000003</v>
      </c>
      <c r="AN22">
        <v>34.316989999999997</v>
      </c>
      <c r="AO22">
        <v>34.254489999999997</v>
      </c>
      <c r="AP22">
        <v>34.26979</v>
      </c>
      <c r="AQ22">
        <v>34.2851</v>
      </c>
      <c r="AR22">
        <v>1.0705</v>
      </c>
      <c r="AS22">
        <v>1.07101</v>
      </c>
      <c r="AT22">
        <v>1.0715300000000001</v>
      </c>
      <c r="AU22">
        <v>1.0685199999999999</v>
      </c>
      <c r="AV22">
        <v>1.0690299999999999</v>
      </c>
      <c r="AW22">
        <v>1.0695399999999999</v>
      </c>
      <c r="AX22">
        <v>239.61</v>
      </c>
      <c r="AY22">
        <v>239.68</v>
      </c>
      <c r="AZ22">
        <v>239.75</v>
      </c>
      <c r="BA22">
        <v>238.04300000000001</v>
      </c>
      <c r="BB22">
        <v>238.07830000000001</v>
      </c>
      <c r="BC22">
        <v>238.11359999999999</v>
      </c>
      <c r="BD22">
        <v>43.462499999999999</v>
      </c>
      <c r="BE22">
        <v>43.476199999999999</v>
      </c>
      <c r="BF22">
        <v>43.49</v>
      </c>
      <c r="BG22">
        <v>43.355600000000003</v>
      </c>
      <c r="BH22">
        <v>43.364699999999999</v>
      </c>
      <c r="BI22">
        <v>43.373699999999999</v>
      </c>
      <c r="BJ22">
        <v>6873</v>
      </c>
      <c r="BK22">
        <v>6901</v>
      </c>
      <c r="BL22">
        <v>6929</v>
      </c>
      <c r="BM22">
        <v>6835</v>
      </c>
      <c r="BN22">
        <v>6861.5</v>
      </c>
      <c r="BO22">
        <v>6888</v>
      </c>
      <c r="BV22">
        <v>113.82899999999999</v>
      </c>
      <c r="BW22">
        <v>113.85599999999999</v>
      </c>
      <c r="BX22">
        <v>113.883</v>
      </c>
      <c r="BY22">
        <v>114.256</v>
      </c>
      <c r="BZ22">
        <v>114.282</v>
      </c>
      <c r="CA22">
        <v>114.30800000000001</v>
      </c>
      <c r="CB22">
        <v>9.5229999999999997</v>
      </c>
      <c r="CC22">
        <v>9.5305</v>
      </c>
      <c r="CD22">
        <v>9.5380000000000003</v>
      </c>
      <c r="CE22">
        <v>9.41</v>
      </c>
      <c r="CF22">
        <v>9.4160000000000004</v>
      </c>
      <c r="CG22">
        <v>9.4220000000000006</v>
      </c>
      <c r="CH22">
        <v>0.52817999999999998</v>
      </c>
      <c r="CI22">
        <v>0.52854999999999996</v>
      </c>
      <c r="CJ22">
        <v>0.52891999999999995</v>
      </c>
      <c r="CK22">
        <v>0.52685000000000004</v>
      </c>
      <c r="CL22">
        <v>0.52725999999999995</v>
      </c>
      <c r="CM22">
        <v>0.52756999999999998</v>
      </c>
      <c r="CN22">
        <v>7.7480000000000002</v>
      </c>
    </row>
    <row r="23" spans="1:92" x14ac:dyDescent="0.2">
      <c r="A23" s="1">
        <v>36404</v>
      </c>
      <c r="B23">
        <v>0.63805000000000001</v>
      </c>
      <c r="C23">
        <v>0.63832999999999995</v>
      </c>
      <c r="D23">
        <v>0.63861000000000001</v>
      </c>
      <c r="E23">
        <v>0.63824000000000003</v>
      </c>
      <c r="F23">
        <v>0.63851999999999998</v>
      </c>
      <c r="G23">
        <v>0.63880999999999999</v>
      </c>
      <c r="T23">
        <v>1.4917</v>
      </c>
      <c r="U23">
        <v>1.4923</v>
      </c>
      <c r="V23">
        <v>1.4928999999999999</v>
      </c>
      <c r="W23">
        <v>1.4879</v>
      </c>
      <c r="X23">
        <v>1.4881599999999999</v>
      </c>
      <c r="Y23">
        <v>1.4884299999999999</v>
      </c>
      <c r="AL23">
        <v>34.648989999999998</v>
      </c>
      <c r="AM23">
        <v>34.665500000000002</v>
      </c>
      <c r="AN23">
        <v>34.681989999999999</v>
      </c>
      <c r="AO23">
        <v>34.631700000000002</v>
      </c>
      <c r="AP23">
        <v>34.64734</v>
      </c>
      <c r="AQ23">
        <v>34.662990000000001</v>
      </c>
      <c r="AR23">
        <v>1.06054</v>
      </c>
      <c r="AS23">
        <v>1.0606500000000001</v>
      </c>
      <c r="AT23">
        <v>1.06077</v>
      </c>
      <c r="AU23">
        <v>1.0586599999999999</v>
      </c>
      <c r="AV23">
        <v>1.05877</v>
      </c>
      <c r="AW23">
        <v>1.05888</v>
      </c>
      <c r="AX23">
        <v>241.584</v>
      </c>
      <c r="AY23">
        <v>241.65049999999999</v>
      </c>
      <c r="AZ23">
        <v>241.71700000000001</v>
      </c>
      <c r="BA23">
        <v>240.25399999999999</v>
      </c>
      <c r="BB23">
        <v>240.2937</v>
      </c>
      <c r="BC23">
        <v>240.33349999999999</v>
      </c>
      <c r="BD23">
        <v>43.657499999999999</v>
      </c>
      <c r="BE23">
        <v>43.668700000000001</v>
      </c>
      <c r="BF23">
        <v>43.68</v>
      </c>
      <c r="BG23">
        <v>43.520600000000002</v>
      </c>
      <c r="BH23">
        <v>43.525300000000001</v>
      </c>
      <c r="BI23">
        <v>43.53</v>
      </c>
      <c r="BJ23">
        <v>7693</v>
      </c>
      <c r="BK23">
        <v>7720.5</v>
      </c>
      <c r="BL23">
        <v>7748</v>
      </c>
      <c r="BM23">
        <v>7666</v>
      </c>
      <c r="BN23">
        <v>7687.5</v>
      </c>
      <c r="BO23">
        <v>7709</v>
      </c>
      <c r="BV23">
        <v>108.697</v>
      </c>
      <c r="BW23">
        <v>108.724</v>
      </c>
      <c r="BX23">
        <v>108.751</v>
      </c>
      <c r="BY23">
        <v>109.06699999999999</v>
      </c>
      <c r="BZ23">
        <v>109.093</v>
      </c>
      <c r="CA23">
        <v>109.119</v>
      </c>
      <c r="CB23">
        <v>9.4670000000000005</v>
      </c>
      <c r="CC23">
        <v>9.4745000000000008</v>
      </c>
      <c r="CD23">
        <v>9.4819999999999993</v>
      </c>
      <c r="CE23">
        <v>9.3620000000000001</v>
      </c>
      <c r="CF23">
        <v>9.3680000000000003</v>
      </c>
      <c r="CG23">
        <v>9.3740000000000006</v>
      </c>
      <c r="CH23">
        <v>0.51190000000000002</v>
      </c>
      <c r="CI23">
        <v>0.51227</v>
      </c>
      <c r="CJ23">
        <v>0.51263999999999998</v>
      </c>
      <c r="CK23">
        <v>0.51407999999999998</v>
      </c>
      <c r="CL23">
        <v>0.51449</v>
      </c>
      <c r="CM23">
        <v>0.51480000000000004</v>
      </c>
      <c r="CN23">
        <v>7.8144999999999998</v>
      </c>
    </row>
    <row r="24" spans="1:92" x14ac:dyDescent="0.2">
      <c r="A24" s="1">
        <v>36434</v>
      </c>
      <c r="B24">
        <v>0.65576999999999996</v>
      </c>
      <c r="C24">
        <v>0.65627000000000002</v>
      </c>
      <c r="D24">
        <v>0.65678000000000003</v>
      </c>
      <c r="E24">
        <v>0.65598000000000001</v>
      </c>
      <c r="F24">
        <v>0.65649000000000002</v>
      </c>
      <c r="G24">
        <v>0.65700000000000003</v>
      </c>
      <c r="T24">
        <v>1.462</v>
      </c>
      <c r="U24">
        <v>1.4625999999999999</v>
      </c>
      <c r="V24">
        <v>1.4632000000000001</v>
      </c>
      <c r="W24">
        <v>1.47376</v>
      </c>
      <c r="X24">
        <v>1.47427</v>
      </c>
      <c r="Y24">
        <v>1.47479</v>
      </c>
      <c r="AL24">
        <v>33.315989999999999</v>
      </c>
      <c r="AM24">
        <v>33.326999999999998</v>
      </c>
      <c r="AN24">
        <v>33.338000000000001</v>
      </c>
      <c r="AO24">
        <v>33.301990000000004</v>
      </c>
      <c r="AP24">
        <v>33.3125</v>
      </c>
      <c r="AQ24">
        <v>33.323</v>
      </c>
      <c r="AR24">
        <v>1.0742400000000001</v>
      </c>
      <c r="AS24">
        <v>1.0745</v>
      </c>
      <c r="AT24">
        <v>1.0747599999999999</v>
      </c>
      <c r="AU24">
        <v>1.07237</v>
      </c>
      <c r="AV24">
        <v>1.0726199999999999</v>
      </c>
      <c r="AW24">
        <v>1.0728800000000001</v>
      </c>
      <c r="AX24">
        <v>243.452</v>
      </c>
      <c r="AY24">
        <v>243.63900000000001</v>
      </c>
      <c r="AZ24">
        <v>243.82599999999999</v>
      </c>
      <c r="BA24">
        <v>242.071</v>
      </c>
      <c r="BB24">
        <v>242.22790000000001</v>
      </c>
      <c r="BC24">
        <v>242.38489999999999</v>
      </c>
      <c r="BD24">
        <v>43.792499999999997</v>
      </c>
      <c r="BE24">
        <v>43.8</v>
      </c>
      <c r="BF24">
        <v>43.807499999999997</v>
      </c>
      <c r="BG24">
        <v>43.636899999999997</v>
      </c>
      <c r="BH24">
        <v>43.640599999999999</v>
      </c>
      <c r="BI24">
        <v>43.644399999999997</v>
      </c>
      <c r="BJ24">
        <v>7990</v>
      </c>
      <c r="BK24">
        <v>8020</v>
      </c>
      <c r="BL24">
        <v>8050</v>
      </c>
      <c r="BM24">
        <v>7958</v>
      </c>
      <c r="BN24">
        <v>7984.5</v>
      </c>
      <c r="BO24">
        <v>8011</v>
      </c>
      <c r="BV24">
        <v>104.473</v>
      </c>
      <c r="BW24">
        <v>104.5155</v>
      </c>
      <c r="BX24">
        <v>104.55800000000001</v>
      </c>
      <c r="BY24">
        <v>104.851</v>
      </c>
      <c r="BZ24">
        <v>104.892</v>
      </c>
      <c r="CA24">
        <v>104.93300000000001</v>
      </c>
      <c r="CB24">
        <v>9.5220000000000002</v>
      </c>
      <c r="CC24">
        <v>9.5295000000000005</v>
      </c>
      <c r="CD24">
        <v>9.5370000000000008</v>
      </c>
      <c r="CE24">
        <v>9.4205000000000005</v>
      </c>
      <c r="CF24">
        <v>9.4265000000000008</v>
      </c>
      <c r="CG24">
        <v>9.4324999999999992</v>
      </c>
      <c r="CH24">
        <v>0.51676999999999995</v>
      </c>
      <c r="CI24">
        <v>0.51717999999999997</v>
      </c>
      <c r="CJ24">
        <v>0.51759999999999995</v>
      </c>
      <c r="CK24">
        <v>0.51768999999999998</v>
      </c>
      <c r="CL24">
        <v>0.51819999999999999</v>
      </c>
      <c r="CM24">
        <v>0.51870000000000005</v>
      </c>
      <c r="CN24">
        <v>7.6786000000000003</v>
      </c>
    </row>
    <row r="25" spans="1:92" x14ac:dyDescent="0.2">
      <c r="A25" s="1">
        <v>36465</v>
      </c>
      <c r="B25">
        <v>0.63905999999999996</v>
      </c>
      <c r="C25">
        <v>0.63932</v>
      </c>
      <c r="D25">
        <v>0.63956999999999997</v>
      </c>
      <c r="E25">
        <v>0.63919000000000004</v>
      </c>
      <c r="F25">
        <v>0.63944999999999996</v>
      </c>
      <c r="G25">
        <v>0.63971</v>
      </c>
      <c r="T25">
        <v>1.4668000000000001</v>
      </c>
      <c r="U25">
        <v>1.4674</v>
      </c>
      <c r="V25">
        <v>1.468</v>
      </c>
      <c r="W25">
        <v>1.46526</v>
      </c>
      <c r="X25">
        <v>1.46577</v>
      </c>
      <c r="Y25">
        <v>1.4662900000000001</v>
      </c>
      <c r="AL25">
        <v>34.89499</v>
      </c>
      <c r="AM25">
        <v>34.915500000000002</v>
      </c>
      <c r="AN25">
        <v>34.935989999999997</v>
      </c>
      <c r="AO25">
        <v>34.893590000000003</v>
      </c>
      <c r="AP25">
        <v>34.912950000000002</v>
      </c>
      <c r="AQ25">
        <v>34.932299999999998</v>
      </c>
      <c r="AR25">
        <v>1.0533300000000001</v>
      </c>
      <c r="AS25">
        <v>1.0534399999999999</v>
      </c>
      <c r="AT25">
        <v>1.0535600000000001</v>
      </c>
      <c r="AU25">
        <v>1.0517700000000001</v>
      </c>
      <c r="AV25">
        <v>1.0518799999999999</v>
      </c>
      <c r="AW25">
        <v>1.052</v>
      </c>
      <c r="AX25">
        <v>245.29400000000001</v>
      </c>
      <c r="AY25">
        <v>245.4425</v>
      </c>
      <c r="AZ25">
        <v>245.59100000000001</v>
      </c>
      <c r="BA25">
        <v>243.94800000000001</v>
      </c>
      <c r="BB25">
        <v>244.03989999999999</v>
      </c>
      <c r="BC25">
        <v>244.1318</v>
      </c>
      <c r="BD25">
        <v>43.512500000000003</v>
      </c>
      <c r="BE25">
        <v>43.526299999999999</v>
      </c>
      <c r="BF25">
        <v>43.54</v>
      </c>
      <c r="BG25">
        <v>43.411200000000001</v>
      </c>
      <c r="BH25">
        <v>43.417499999999997</v>
      </c>
      <c r="BI25">
        <v>43.423699999999997</v>
      </c>
      <c r="BJ25">
        <v>6760</v>
      </c>
      <c r="BK25">
        <v>6789</v>
      </c>
      <c r="BL25">
        <v>6818</v>
      </c>
      <c r="BM25">
        <v>6737</v>
      </c>
      <c r="BN25">
        <v>6762.5</v>
      </c>
      <c r="BO25">
        <v>6788</v>
      </c>
      <c r="BV25">
        <v>103.655</v>
      </c>
      <c r="BW25">
        <v>103.6825</v>
      </c>
      <c r="BX25">
        <v>103.71</v>
      </c>
      <c r="BY25">
        <v>104.011</v>
      </c>
      <c r="BZ25">
        <v>104.0385</v>
      </c>
      <c r="CA25">
        <v>104.066</v>
      </c>
      <c r="CB25">
        <v>9.7270000000000003</v>
      </c>
      <c r="CC25">
        <v>9.7319999999999993</v>
      </c>
      <c r="CD25">
        <v>9.7370000000000001</v>
      </c>
      <c r="CE25">
        <v>9.641</v>
      </c>
      <c r="CF25">
        <v>9.6445000000000007</v>
      </c>
      <c r="CG25">
        <v>9.6479999999999997</v>
      </c>
      <c r="CH25">
        <v>0.50956999999999997</v>
      </c>
      <c r="CI25">
        <v>0.50995999999999997</v>
      </c>
      <c r="CJ25">
        <v>0.51034999999999997</v>
      </c>
      <c r="CK25">
        <v>0.50809000000000004</v>
      </c>
      <c r="CL25">
        <v>0.50860000000000005</v>
      </c>
      <c r="CM25">
        <v>0.50910999999999995</v>
      </c>
      <c r="CN25">
        <v>7.8635999999999999</v>
      </c>
    </row>
    <row r="26" spans="1:92" x14ac:dyDescent="0.2">
      <c r="A26" s="1">
        <v>36495</v>
      </c>
      <c r="B26">
        <v>0.63648000000000005</v>
      </c>
      <c r="C26">
        <v>0.63673999999999997</v>
      </c>
      <c r="D26">
        <v>0.63700000000000001</v>
      </c>
      <c r="E26">
        <v>0.6371</v>
      </c>
      <c r="F26">
        <v>0.63737999999999995</v>
      </c>
      <c r="G26">
        <v>0.63766999999999996</v>
      </c>
      <c r="T26">
        <v>1.4717</v>
      </c>
      <c r="U26">
        <v>1.4722999999999999</v>
      </c>
      <c r="V26">
        <v>1.4729000000000001</v>
      </c>
      <c r="W26">
        <v>1.4724299999999999</v>
      </c>
      <c r="X26">
        <v>1.4729399999999999</v>
      </c>
      <c r="Y26">
        <v>1.47346</v>
      </c>
      <c r="AL26">
        <v>35.817990000000002</v>
      </c>
      <c r="AM26">
        <v>35.840499999999999</v>
      </c>
      <c r="AN26">
        <v>35.862990000000003</v>
      </c>
      <c r="AO26">
        <v>35.849989999999998</v>
      </c>
      <c r="AP26">
        <v>35.870989999999999</v>
      </c>
      <c r="AQ26">
        <v>35.892000000000003</v>
      </c>
      <c r="AR26">
        <v>1.0101</v>
      </c>
      <c r="AS26">
        <v>1.0105</v>
      </c>
      <c r="AT26">
        <v>1.0108999999999999</v>
      </c>
      <c r="AU26">
        <v>1.0080899999999999</v>
      </c>
      <c r="AV26">
        <v>1.00844</v>
      </c>
      <c r="AW26">
        <v>1.0087999999999999</v>
      </c>
      <c r="AX26">
        <v>253.75</v>
      </c>
      <c r="AY26">
        <v>253.8835</v>
      </c>
      <c r="AZ26">
        <v>254.017</v>
      </c>
      <c r="BA26">
        <v>252.53800000000001</v>
      </c>
      <c r="BB26">
        <v>252.6525</v>
      </c>
      <c r="BC26">
        <v>252.767</v>
      </c>
      <c r="BD26">
        <v>43.491999999999997</v>
      </c>
      <c r="BE26">
        <v>43.512</v>
      </c>
      <c r="BF26">
        <v>43.531999999999996</v>
      </c>
      <c r="BG26">
        <v>43.420699999999997</v>
      </c>
      <c r="BH26">
        <v>43.429499999999997</v>
      </c>
      <c r="BI26">
        <v>43.438200000000002</v>
      </c>
      <c r="BJ26">
        <v>7300</v>
      </c>
      <c r="BK26">
        <v>7330</v>
      </c>
      <c r="BL26">
        <v>7360</v>
      </c>
      <c r="BM26">
        <v>7277</v>
      </c>
      <c r="BN26">
        <v>7302.75</v>
      </c>
      <c r="BO26">
        <v>7328.5</v>
      </c>
      <c r="BV26">
        <v>102.155</v>
      </c>
      <c r="BW26">
        <v>102.2</v>
      </c>
      <c r="BX26">
        <v>102.245</v>
      </c>
      <c r="BY26">
        <v>102.578</v>
      </c>
      <c r="BZ26">
        <v>102.6195</v>
      </c>
      <c r="CA26">
        <v>102.661</v>
      </c>
      <c r="CB26">
        <v>9.5839999999999996</v>
      </c>
      <c r="CC26">
        <v>9.5914999999999999</v>
      </c>
      <c r="CD26">
        <v>9.5990000000000002</v>
      </c>
      <c r="CE26">
        <v>9.4949999999999992</v>
      </c>
      <c r="CF26">
        <v>9.5009999999999994</v>
      </c>
      <c r="CG26">
        <v>9.5069999999999997</v>
      </c>
      <c r="CH26">
        <v>0.51105</v>
      </c>
      <c r="CI26">
        <v>0.51144999999999996</v>
      </c>
      <c r="CJ26">
        <v>0.51185000000000003</v>
      </c>
      <c r="CK26">
        <v>0.50966999999999996</v>
      </c>
      <c r="CL26">
        <v>0.51017999999999997</v>
      </c>
      <c r="CM26">
        <v>0.51068999999999998</v>
      </c>
      <c r="CN26">
        <v>8.0778999999999996</v>
      </c>
    </row>
    <row r="27" spans="1:92" x14ac:dyDescent="0.2">
      <c r="A27" s="1">
        <v>36526</v>
      </c>
      <c r="B27">
        <v>0.65797000000000005</v>
      </c>
      <c r="C27">
        <v>0.65822999999999998</v>
      </c>
      <c r="D27">
        <v>0.65849999999999997</v>
      </c>
      <c r="E27">
        <v>0.65820000000000001</v>
      </c>
      <c r="F27">
        <v>0.65847</v>
      </c>
      <c r="G27">
        <v>0.65874999999999995</v>
      </c>
      <c r="T27">
        <v>1.4519</v>
      </c>
      <c r="U27">
        <v>1.4524999999999999</v>
      </c>
      <c r="V27">
        <v>1.4531000000000001</v>
      </c>
      <c r="W27">
        <v>1.44584</v>
      </c>
      <c r="X27">
        <v>1.44635</v>
      </c>
      <c r="Y27">
        <v>1.4468700000000001</v>
      </c>
      <c r="AL27">
        <v>35.508000000000003</v>
      </c>
      <c r="AM27">
        <v>35.52449</v>
      </c>
      <c r="AN27">
        <v>35.540990000000001</v>
      </c>
      <c r="AO27">
        <v>35.522190000000002</v>
      </c>
      <c r="AP27">
        <v>35.537689999999998</v>
      </c>
      <c r="AQ27">
        <v>35.553190000000001</v>
      </c>
      <c r="AR27">
        <v>1.02871</v>
      </c>
      <c r="AS27">
        <v>1.02898</v>
      </c>
      <c r="AT27">
        <v>1.0292600000000001</v>
      </c>
      <c r="AU27">
        <v>1.02671</v>
      </c>
      <c r="AV27">
        <v>1.0269600000000001</v>
      </c>
      <c r="AW27">
        <v>1.02722</v>
      </c>
      <c r="AX27">
        <v>252.3</v>
      </c>
      <c r="AY27">
        <v>252.435</v>
      </c>
      <c r="AZ27">
        <v>252.57</v>
      </c>
      <c r="BA27">
        <v>250.96199999999999</v>
      </c>
      <c r="BB27">
        <v>251.0522</v>
      </c>
      <c r="BC27">
        <v>251.14250000000001</v>
      </c>
      <c r="BD27">
        <v>43.582500000000003</v>
      </c>
      <c r="BE27">
        <v>43.602499999999999</v>
      </c>
      <c r="BF27">
        <v>43.622500000000002</v>
      </c>
      <c r="BG27">
        <v>43.513100000000001</v>
      </c>
      <c r="BH27">
        <v>43.521900000000002</v>
      </c>
      <c r="BI27">
        <v>43.5306</v>
      </c>
      <c r="BJ27">
        <v>7043</v>
      </c>
      <c r="BK27">
        <v>7070.5</v>
      </c>
      <c r="BL27">
        <v>7098</v>
      </c>
      <c r="BM27">
        <v>7027</v>
      </c>
      <c r="BN27">
        <v>7053</v>
      </c>
      <c r="BO27">
        <v>7079</v>
      </c>
      <c r="BV27">
        <v>101.04</v>
      </c>
      <c r="BW27">
        <v>101.0675</v>
      </c>
      <c r="BX27">
        <v>101.095</v>
      </c>
      <c r="BY27">
        <v>101.45</v>
      </c>
      <c r="BZ27">
        <v>101.47750000000001</v>
      </c>
      <c r="CA27">
        <v>101.505</v>
      </c>
      <c r="CB27">
        <v>9.4969999999999999</v>
      </c>
      <c r="CC27">
        <v>9.5045000000000002</v>
      </c>
      <c r="CD27">
        <v>9.5120000000000005</v>
      </c>
      <c r="CE27">
        <v>9.4169999999999998</v>
      </c>
      <c r="CF27">
        <v>9.423</v>
      </c>
      <c r="CG27">
        <v>9.4290000000000003</v>
      </c>
      <c r="CH27">
        <v>0.52508999999999995</v>
      </c>
      <c r="CI27">
        <v>0.52546000000000004</v>
      </c>
      <c r="CJ27">
        <v>0.52583999999999997</v>
      </c>
      <c r="CK27">
        <v>0.52354000000000001</v>
      </c>
      <c r="CL27">
        <v>0.52398</v>
      </c>
      <c r="CM27">
        <v>0.52431000000000005</v>
      </c>
      <c r="CN27">
        <v>7.8924000000000003</v>
      </c>
    </row>
    <row r="28" spans="1:92" x14ac:dyDescent="0.2">
      <c r="A28" s="1">
        <v>36557</v>
      </c>
      <c r="B28">
        <v>0.63207000000000002</v>
      </c>
      <c r="C28">
        <v>0.63231999999999999</v>
      </c>
      <c r="D28">
        <v>0.63258000000000003</v>
      </c>
      <c r="E28">
        <v>0.63229000000000002</v>
      </c>
      <c r="F28">
        <v>0.63256000000000001</v>
      </c>
      <c r="G28">
        <v>0.63283</v>
      </c>
      <c r="T28">
        <v>1.4457</v>
      </c>
      <c r="U28">
        <v>1.4462999999999999</v>
      </c>
      <c r="V28">
        <v>1.4470000000000001</v>
      </c>
      <c r="W28">
        <v>1.44743</v>
      </c>
      <c r="X28">
        <v>1.4479500000000001</v>
      </c>
      <c r="Y28">
        <v>1.44848</v>
      </c>
      <c r="AL28">
        <v>36.791989999999998</v>
      </c>
      <c r="AM28">
        <v>36.813249999999996</v>
      </c>
      <c r="AN28">
        <v>36.834490000000002</v>
      </c>
      <c r="AO28">
        <v>36.807189999999999</v>
      </c>
      <c r="AP28">
        <v>36.828090000000003</v>
      </c>
      <c r="AQ28">
        <v>36.848999999999997</v>
      </c>
      <c r="AR28">
        <v>0.97414000000000001</v>
      </c>
      <c r="AS28">
        <v>0.97441</v>
      </c>
      <c r="AT28">
        <v>0.97467999999999999</v>
      </c>
      <c r="AU28">
        <v>0.97258</v>
      </c>
      <c r="AV28">
        <v>0.97284000000000004</v>
      </c>
      <c r="AW28">
        <v>0.97309999999999997</v>
      </c>
      <c r="AX28">
        <v>263.7998</v>
      </c>
      <c r="AY28">
        <v>263.93970000000002</v>
      </c>
      <c r="AZ28">
        <v>264.07979999999998</v>
      </c>
      <c r="BA28">
        <v>262.77589999999998</v>
      </c>
      <c r="BB28">
        <v>262.88159999999999</v>
      </c>
      <c r="BC28">
        <v>262.98779999999999</v>
      </c>
      <c r="BD28">
        <v>43.7</v>
      </c>
      <c r="BE28">
        <v>43.713799999999999</v>
      </c>
      <c r="BF28">
        <v>43.727499999999999</v>
      </c>
      <c r="BG28">
        <v>43.623100000000001</v>
      </c>
      <c r="BH28">
        <v>43.629399999999997</v>
      </c>
      <c r="BI28">
        <v>43.635599999999997</v>
      </c>
      <c r="BJ28">
        <v>7420</v>
      </c>
      <c r="BK28">
        <v>7447.5</v>
      </c>
      <c r="BL28">
        <v>7475</v>
      </c>
      <c r="BM28">
        <v>7403.7</v>
      </c>
      <c r="BN28">
        <v>7429.45</v>
      </c>
      <c r="BO28">
        <v>7455.2</v>
      </c>
      <c r="BV28">
        <v>107.285</v>
      </c>
      <c r="BW28">
        <v>107.30249999999999</v>
      </c>
      <c r="BX28">
        <v>107.32</v>
      </c>
      <c r="BY28">
        <v>107.669</v>
      </c>
      <c r="BZ28">
        <v>107.6845</v>
      </c>
      <c r="CA28">
        <v>107.7</v>
      </c>
      <c r="CB28">
        <v>9.6989999999999998</v>
      </c>
      <c r="CC28">
        <v>9.7050000000000001</v>
      </c>
      <c r="CD28">
        <v>9.7110000000000003</v>
      </c>
      <c r="CE28">
        <v>9.6199999999999992</v>
      </c>
      <c r="CF28">
        <v>9.6244999999999994</v>
      </c>
      <c r="CG28">
        <v>9.6289999999999996</v>
      </c>
      <c r="CH28">
        <v>0.49159999999999998</v>
      </c>
      <c r="CI28">
        <v>0.49197000000000002</v>
      </c>
      <c r="CJ28">
        <v>0.49235000000000001</v>
      </c>
      <c r="CK28">
        <v>0.49084</v>
      </c>
      <c r="CL28">
        <v>0.49125000000000002</v>
      </c>
      <c r="CM28">
        <v>0.49164999999999998</v>
      </c>
      <c r="CN28">
        <v>8.2677999999999994</v>
      </c>
    </row>
    <row r="29" spans="1:92" x14ac:dyDescent="0.2">
      <c r="A29" s="1">
        <v>36586</v>
      </c>
      <c r="B29">
        <v>0.60504999999999998</v>
      </c>
      <c r="C29">
        <v>0.60531000000000001</v>
      </c>
      <c r="D29">
        <v>0.60557000000000005</v>
      </c>
      <c r="E29">
        <v>0.60519999999999996</v>
      </c>
      <c r="F29">
        <v>0.60546</v>
      </c>
      <c r="G29">
        <v>0.60572000000000004</v>
      </c>
      <c r="T29">
        <v>1.4438</v>
      </c>
      <c r="U29">
        <v>1.4443999999999999</v>
      </c>
      <c r="V29">
        <v>1.4451000000000001</v>
      </c>
      <c r="W29">
        <v>1.4481599999999999</v>
      </c>
      <c r="X29">
        <v>1.4486699999999999</v>
      </c>
      <c r="Y29">
        <v>1.44919</v>
      </c>
      <c r="AL29">
        <v>36.729999999999997</v>
      </c>
      <c r="AM29">
        <v>36.745989999999999</v>
      </c>
      <c r="AN29">
        <v>36.761989999999997</v>
      </c>
      <c r="AO29">
        <v>36.745899999999999</v>
      </c>
      <c r="AP29">
        <v>36.761049999999997</v>
      </c>
      <c r="AQ29">
        <v>36.776200000000003</v>
      </c>
      <c r="AR29">
        <v>0.97540000000000004</v>
      </c>
      <c r="AS29">
        <v>0.97575999999999996</v>
      </c>
      <c r="AT29">
        <v>0.97613000000000005</v>
      </c>
      <c r="AU29">
        <v>0.9738</v>
      </c>
      <c r="AV29">
        <v>0.97419</v>
      </c>
      <c r="AW29">
        <v>0.97458</v>
      </c>
      <c r="AX29">
        <v>266.02980000000002</v>
      </c>
      <c r="AY29">
        <v>266.18970000000002</v>
      </c>
      <c r="AZ29">
        <v>266.34989999999999</v>
      </c>
      <c r="BA29">
        <v>265.12599999999998</v>
      </c>
      <c r="BB29">
        <v>265.24099999999999</v>
      </c>
      <c r="BC29">
        <v>265.35599999999999</v>
      </c>
      <c r="BD29">
        <v>43.727499999999999</v>
      </c>
      <c r="BE29">
        <v>43.747500000000002</v>
      </c>
      <c r="BF29">
        <v>43.767499999999998</v>
      </c>
      <c r="BG29">
        <v>43.613100000000003</v>
      </c>
      <c r="BH29">
        <v>43.621899999999997</v>
      </c>
      <c r="BI29">
        <v>43.630600000000001</v>
      </c>
      <c r="BJ29">
        <v>7366</v>
      </c>
      <c r="BK29">
        <v>7383.5</v>
      </c>
      <c r="BL29">
        <v>7401</v>
      </c>
      <c r="BM29">
        <v>7353</v>
      </c>
      <c r="BN29">
        <v>7368.5</v>
      </c>
      <c r="BO29">
        <v>7384</v>
      </c>
      <c r="BV29">
        <v>106.6</v>
      </c>
      <c r="BW29">
        <v>106.61799999999999</v>
      </c>
      <c r="BX29">
        <v>106.636</v>
      </c>
      <c r="BY29">
        <v>107.01</v>
      </c>
      <c r="BZ29">
        <v>107.0275</v>
      </c>
      <c r="CA29">
        <v>107.045</v>
      </c>
      <c r="CB29">
        <v>9.4550000000000001</v>
      </c>
      <c r="CC29">
        <v>9.4625000000000004</v>
      </c>
      <c r="CD29">
        <v>9.4700000000000006</v>
      </c>
      <c r="CE29">
        <v>9.3840000000000003</v>
      </c>
      <c r="CF29">
        <v>9.39</v>
      </c>
      <c r="CG29">
        <v>9.3960000000000008</v>
      </c>
      <c r="CH29">
        <v>0.48662</v>
      </c>
      <c r="CI29">
        <v>0.48714000000000002</v>
      </c>
      <c r="CJ29">
        <v>0.48765999999999998</v>
      </c>
      <c r="CK29">
        <v>0.48042000000000001</v>
      </c>
      <c r="CL29">
        <v>0.48093000000000002</v>
      </c>
      <c r="CM29">
        <v>0.48143999999999998</v>
      </c>
      <c r="CN29">
        <v>8.2794000000000008</v>
      </c>
    </row>
    <row r="30" spans="1:92" x14ac:dyDescent="0.2">
      <c r="A30" s="1">
        <v>36617</v>
      </c>
      <c r="B30">
        <v>0.60843999999999998</v>
      </c>
      <c r="C30">
        <v>0.60870000000000002</v>
      </c>
      <c r="D30">
        <v>0.60895999999999995</v>
      </c>
      <c r="E30">
        <v>0.60858999999999996</v>
      </c>
      <c r="F30">
        <v>0.60885999999999996</v>
      </c>
      <c r="G30">
        <v>0.60912999999999995</v>
      </c>
      <c r="T30">
        <v>1.4522999999999999</v>
      </c>
      <c r="U30">
        <v>1.4529000000000001</v>
      </c>
      <c r="V30">
        <v>1.4536</v>
      </c>
      <c r="W30">
        <v>1.4490499999999999</v>
      </c>
      <c r="X30">
        <v>1.44956</v>
      </c>
      <c r="Y30">
        <v>1.45008</v>
      </c>
      <c r="AL30">
        <v>37.870989999999999</v>
      </c>
      <c r="AM30">
        <v>37.886989999999997</v>
      </c>
      <c r="AN30">
        <v>37.902999999999999</v>
      </c>
      <c r="AO30">
        <v>37.892200000000003</v>
      </c>
      <c r="AP30">
        <v>37.907550000000001</v>
      </c>
      <c r="AQ30">
        <v>37.922899999999998</v>
      </c>
      <c r="AR30">
        <v>0.95684000000000002</v>
      </c>
      <c r="AS30">
        <v>0.95709999999999995</v>
      </c>
      <c r="AT30">
        <v>0.95737000000000005</v>
      </c>
      <c r="AU30">
        <v>0.95526999999999995</v>
      </c>
      <c r="AV30">
        <v>0.95552000000000004</v>
      </c>
      <c r="AW30">
        <v>0.95577999999999996</v>
      </c>
      <c r="AX30">
        <v>271.28980000000001</v>
      </c>
      <c r="AY30">
        <v>271.45</v>
      </c>
      <c r="AZ30">
        <v>271.60989999999998</v>
      </c>
      <c r="BA30">
        <v>270.48680000000002</v>
      </c>
      <c r="BB30">
        <v>270.60550000000001</v>
      </c>
      <c r="BC30">
        <v>270.72390000000001</v>
      </c>
      <c r="BD30">
        <v>43.689500000000002</v>
      </c>
      <c r="BE30">
        <v>43.714500000000001</v>
      </c>
      <c r="BF30">
        <v>43.7395</v>
      </c>
      <c r="BG30">
        <v>43.616399999999999</v>
      </c>
      <c r="BH30">
        <v>43.637599999999999</v>
      </c>
      <c r="BI30">
        <v>43.658900000000003</v>
      </c>
      <c r="BJ30">
        <v>7729</v>
      </c>
      <c r="BK30">
        <v>7746</v>
      </c>
      <c r="BL30">
        <v>7763</v>
      </c>
      <c r="BM30">
        <v>7714</v>
      </c>
      <c r="BN30">
        <v>7729.5</v>
      </c>
      <c r="BO30">
        <v>7745</v>
      </c>
      <c r="BV30">
        <v>104.29</v>
      </c>
      <c r="BW30">
        <v>104.3065</v>
      </c>
      <c r="BX30">
        <v>104.32299999999999</v>
      </c>
      <c r="BY30">
        <v>104.726</v>
      </c>
      <c r="BZ30">
        <v>104.74250000000001</v>
      </c>
      <c r="CA30">
        <v>104.759</v>
      </c>
      <c r="CB30">
        <v>9.3360000000000003</v>
      </c>
      <c r="CC30">
        <v>9.3420000000000005</v>
      </c>
      <c r="CD30">
        <v>9.3480000000000008</v>
      </c>
      <c r="CE30">
        <v>9.2810000000000006</v>
      </c>
      <c r="CF30">
        <v>9.2865000000000002</v>
      </c>
      <c r="CG30">
        <v>9.2919999999999998</v>
      </c>
      <c r="CH30">
        <v>0.50105999999999995</v>
      </c>
      <c r="CI30">
        <v>0.50143000000000004</v>
      </c>
      <c r="CJ30">
        <v>0.50180000000000002</v>
      </c>
      <c r="CK30">
        <v>0.49923000000000001</v>
      </c>
      <c r="CL30">
        <v>0.49974000000000002</v>
      </c>
      <c r="CM30">
        <v>0.50024999999999997</v>
      </c>
      <c r="CN30">
        <v>8.4697999999999993</v>
      </c>
    </row>
    <row r="31" spans="1:92" x14ac:dyDescent="0.2">
      <c r="A31" s="1">
        <v>36647</v>
      </c>
      <c r="B31">
        <v>0.58226</v>
      </c>
      <c r="C31">
        <v>0.58250999999999997</v>
      </c>
      <c r="D31">
        <v>0.58275999999999994</v>
      </c>
      <c r="E31">
        <v>0.58240999999999998</v>
      </c>
      <c r="F31">
        <v>0.58267999999999998</v>
      </c>
      <c r="G31">
        <v>0.58296000000000003</v>
      </c>
      <c r="T31">
        <v>1.4796</v>
      </c>
      <c r="U31">
        <v>1.4802</v>
      </c>
      <c r="V31">
        <v>1.4809000000000001</v>
      </c>
      <c r="W31">
        <v>1.4780500000000001</v>
      </c>
      <c r="X31">
        <v>1.4785600000000001</v>
      </c>
      <c r="Y31">
        <v>1.47908</v>
      </c>
      <c r="AL31">
        <v>39.954500000000003</v>
      </c>
      <c r="AM31">
        <v>39.973500000000001</v>
      </c>
      <c r="AN31">
        <v>39.992489999999997</v>
      </c>
      <c r="AO31">
        <v>39.960189999999997</v>
      </c>
      <c r="AP31">
        <v>39.975299999999997</v>
      </c>
      <c r="AQ31">
        <v>39.990389999999998</v>
      </c>
      <c r="AR31">
        <v>0.91756000000000004</v>
      </c>
      <c r="AS31">
        <v>0.91781999999999997</v>
      </c>
      <c r="AT31">
        <v>0.91808999999999996</v>
      </c>
      <c r="AU31">
        <v>0.91608999999999996</v>
      </c>
      <c r="AV31">
        <v>0.91634000000000004</v>
      </c>
      <c r="AW31">
        <v>0.91659999999999997</v>
      </c>
      <c r="AX31">
        <v>285.33980000000003</v>
      </c>
      <c r="AY31">
        <v>285.55489999999998</v>
      </c>
      <c r="AZ31">
        <v>285.76979999999998</v>
      </c>
      <c r="BA31">
        <v>284.47190000000001</v>
      </c>
      <c r="BB31">
        <v>284.62180000000001</v>
      </c>
      <c r="BC31">
        <v>284.77199999999999</v>
      </c>
      <c r="BD31">
        <v>43.682499999999997</v>
      </c>
      <c r="BE31">
        <v>43.711199999999998</v>
      </c>
      <c r="BF31">
        <v>43.74</v>
      </c>
      <c r="BG31">
        <v>43.635599999999997</v>
      </c>
      <c r="BH31">
        <v>43.661499999999997</v>
      </c>
      <c r="BI31">
        <v>43.6875</v>
      </c>
      <c r="BJ31">
        <v>7962</v>
      </c>
      <c r="BK31">
        <v>7988.5</v>
      </c>
      <c r="BL31">
        <v>8015</v>
      </c>
      <c r="BM31">
        <v>7944.3</v>
      </c>
      <c r="BN31">
        <v>7969.55</v>
      </c>
      <c r="BO31">
        <v>7994.8</v>
      </c>
      <c r="BV31">
        <v>108.131</v>
      </c>
      <c r="BW31">
        <v>108.1735</v>
      </c>
      <c r="BX31">
        <v>108.21599999999999</v>
      </c>
      <c r="BY31">
        <v>108.59050000000001</v>
      </c>
      <c r="BZ31">
        <v>108.6317</v>
      </c>
      <c r="CA31">
        <v>108.673</v>
      </c>
      <c r="CB31">
        <v>9.4079999999999995</v>
      </c>
      <c r="CC31">
        <v>9.4139999999999997</v>
      </c>
      <c r="CD31">
        <v>9.42</v>
      </c>
      <c r="CE31">
        <v>9.3490000000000002</v>
      </c>
      <c r="CF31">
        <v>9.3550000000000004</v>
      </c>
      <c r="CG31">
        <v>9.3610000000000007</v>
      </c>
      <c r="CH31">
        <v>0.48630000000000001</v>
      </c>
      <c r="CI31">
        <v>0.48665999999999998</v>
      </c>
      <c r="CJ31">
        <v>0.48703000000000002</v>
      </c>
      <c r="CK31">
        <v>0.48338999999999999</v>
      </c>
      <c r="CL31">
        <v>0.48380000000000001</v>
      </c>
      <c r="CM31">
        <v>0.48420999999999997</v>
      </c>
      <c r="CN31">
        <v>8.8989999999999991</v>
      </c>
    </row>
    <row r="32" spans="1:92" x14ac:dyDescent="0.2">
      <c r="A32" s="1">
        <v>36678</v>
      </c>
      <c r="B32">
        <v>0.57145999999999997</v>
      </c>
      <c r="C32">
        <v>0.57172000000000001</v>
      </c>
      <c r="D32">
        <v>0.57198000000000004</v>
      </c>
      <c r="E32">
        <v>0.57167999999999997</v>
      </c>
      <c r="F32">
        <v>0.57194</v>
      </c>
      <c r="G32">
        <v>0.57221</v>
      </c>
      <c r="T32">
        <v>1.4895</v>
      </c>
      <c r="U32">
        <v>1.4901</v>
      </c>
      <c r="V32">
        <v>1.4907999999999999</v>
      </c>
      <c r="W32">
        <v>1.4902599999999999</v>
      </c>
      <c r="X32">
        <v>1.4907699999999999</v>
      </c>
      <c r="Y32">
        <v>1.49129</v>
      </c>
      <c r="AL32">
        <v>38.748989999999999</v>
      </c>
      <c r="AM32">
        <v>38.765000000000001</v>
      </c>
      <c r="AN32">
        <v>38.780990000000003</v>
      </c>
      <c r="AO32">
        <v>38.786990000000003</v>
      </c>
      <c r="AP32">
        <v>38.802050000000001</v>
      </c>
      <c r="AQ32">
        <v>38.81709</v>
      </c>
      <c r="AR32">
        <v>0.93310000000000004</v>
      </c>
      <c r="AS32">
        <v>0.93330999999999997</v>
      </c>
      <c r="AT32">
        <v>0.93352999999999997</v>
      </c>
      <c r="AU32">
        <v>0.93172999999999995</v>
      </c>
      <c r="AV32">
        <v>0.93193000000000004</v>
      </c>
      <c r="AW32">
        <v>0.93213999999999997</v>
      </c>
      <c r="AX32">
        <v>279.28489999999999</v>
      </c>
      <c r="AY32">
        <v>279.43329999999997</v>
      </c>
      <c r="AZ32">
        <v>279.58179999999999</v>
      </c>
      <c r="BA32">
        <v>278.59789999999998</v>
      </c>
      <c r="BB32">
        <v>278.69900000000001</v>
      </c>
      <c r="BC32">
        <v>278.7998</v>
      </c>
      <c r="BD32">
        <v>44.6325</v>
      </c>
      <c r="BE32">
        <v>44.642499999999998</v>
      </c>
      <c r="BF32">
        <v>44.652500000000003</v>
      </c>
      <c r="BG32">
        <v>44.58</v>
      </c>
      <c r="BH32">
        <v>44.586199999999998</v>
      </c>
      <c r="BI32">
        <v>44.592500000000001</v>
      </c>
      <c r="BJ32">
        <v>8530</v>
      </c>
      <c r="BK32">
        <v>8560</v>
      </c>
      <c r="BL32">
        <v>8590</v>
      </c>
      <c r="BM32">
        <v>8504</v>
      </c>
      <c r="BN32">
        <v>8530</v>
      </c>
      <c r="BO32">
        <v>8556</v>
      </c>
      <c r="BV32">
        <v>107.89400000000001</v>
      </c>
      <c r="BW32">
        <v>107.9205</v>
      </c>
      <c r="BX32">
        <v>107.947</v>
      </c>
      <c r="BY32">
        <v>108.3515</v>
      </c>
      <c r="BZ32">
        <v>108.3775</v>
      </c>
      <c r="CA32">
        <v>108.40349999999999</v>
      </c>
      <c r="CB32">
        <v>9.5739999999999998</v>
      </c>
      <c r="CC32">
        <v>9.58</v>
      </c>
      <c r="CD32">
        <v>9.5860000000000003</v>
      </c>
      <c r="CE32">
        <v>9.51</v>
      </c>
      <c r="CF32">
        <v>9.5145</v>
      </c>
      <c r="CG32">
        <v>9.5190000000000001</v>
      </c>
      <c r="CH32">
        <v>0.45679999999999998</v>
      </c>
      <c r="CI32">
        <v>0.45718999999999999</v>
      </c>
      <c r="CJ32">
        <v>0.45757999999999999</v>
      </c>
      <c r="CK32">
        <v>0.45800999999999997</v>
      </c>
      <c r="CL32">
        <v>0.45840999999999998</v>
      </c>
      <c r="CM32">
        <v>0.45882000000000001</v>
      </c>
      <c r="CN32">
        <v>8.9171999999999993</v>
      </c>
    </row>
    <row r="33" spans="1:92" x14ac:dyDescent="0.2">
      <c r="A33" s="1">
        <v>36708</v>
      </c>
      <c r="B33">
        <v>0.59804999999999997</v>
      </c>
      <c r="C33">
        <v>0.59831000000000001</v>
      </c>
      <c r="D33">
        <v>0.59857000000000005</v>
      </c>
      <c r="E33">
        <v>0.59826000000000001</v>
      </c>
      <c r="F33">
        <v>0.59853000000000001</v>
      </c>
      <c r="G33">
        <v>0.5988</v>
      </c>
      <c r="T33">
        <v>1.4784999999999999</v>
      </c>
      <c r="U33">
        <v>1.4791000000000001</v>
      </c>
      <c r="V33">
        <v>1.4798</v>
      </c>
      <c r="W33">
        <v>1.4801500000000001</v>
      </c>
      <c r="X33">
        <v>1.4806699999999999</v>
      </c>
      <c r="Y33">
        <v>1.4812000000000001</v>
      </c>
      <c r="AL33">
        <v>37.503999999999998</v>
      </c>
      <c r="AM33">
        <v>37.520490000000002</v>
      </c>
      <c r="AN33">
        <v>37.536990000000003</v>
      </c>
      <c r="AO33">
        <v>37.538989999999998</v>
      </c>
      <c r="AP33">
        <v>37.554139999999997</v>
      </c>
      <c r="AQ33">
        <v>37.569290000000002</v>
      </c>
      <c r="AR33">
        <v>0.95204</v>
      </c>
      <c r="AS33">
        <v>0.95225000000000004</v>
      </c>
      <c r="AT33">
        <v>0.95247000000000004</v>
      </c>
      <c r="AU33">
        <v>0.95060999999999996</v>
      </c>
      <c r="AV33">
        <v>0.95082</v>
      </c>
      <c r="AW33">
        <v>0.95103000000000004</v>
      </c>
      <c r="AX33">
        <v>274.04880000000003</v>
      </c>
      <c r="AY33">
        <v>274.21679999999998</v>
      </c>
      <c r="AZ33">
        <v>274.38479999999998</v>
      </c>
      <c r="BA33">
        <v>273.41989999999998</v>
      </c>
      <c r="BB33">
        <v>273.53390000000002</v>
      </c>
      <c r="BC33">
        <v>273.64789999999999</v>
      </c>
      <c r="BD33">
        <v>44.807499999999997</v>
      </c>
      <c r="BE33">
        <v>44.814999999999998</v>
      </c>
      <c r="BF33">
        <v>44.822499999999998</v>
      </c>
      <c r="BG33">
        <v>44.7044</v>
      </c>
      <c r="BH33">
        <v>44.708100000000002</v>
      </c>
      <c r="BI33">
        <v>44.7119</v>
      </c>
      <c r="BJ33">
        <v>8974</v>
      </c>
      <c r="BK33">
        <v>8991.5</v>
      </c>
      <c r="BL33">
        <v>9009</v>
      </c>
      <c r="BM33">
        <v>8938</v>
      </c>
      <c r="BN33">
        <v>8953.5</v>
      </c>
      <c r="BO33">
        <v>8969</v>
      </c>
      <c r="BV33">
        <v>105.05500000000001</v>
      </c>
      <c r="BW33">
        <v>105.08199999999999</v>
      </c>
      <c r="BX33">
        <v>105.10899999999999</v>
      </c>
      <c r="BY33">
        <v>105.526</v>
      </c>
      <c r="BZ33">
        <v>105.55249999999999</v>
      </c>
      <c r="CA33">
        <v>105.57899999999999</v>
      </c>
      <c r="CB33">
        <v>9.5980000000000008</v>
      </c>
      <c r="CC33">
        <v>9.6039999999999992</v>
      </c>
      <c r="CD33">
        <v>9.61</v>
      </c>
      <c r="CE33">
        <v>9.548</v>
      </c>
      <c r="CF33">
        <v>9.5540000000000003</v>
      </c>
      <c r="CG33">
        <v>9.56</v>
      </c>
      <c r="CH33">
        <v>0.46600999999999998</v>
      </c>
      <c r="CI33">
        <v>0.46639000000000003</v>
      </c>
      <c r="CJ33">
        <v>0.46677000000000002</v>
      </c>
      <c r="CK33">
        <v>0.46781</v>
      </c>
      <c r="CL33">
        <v>0.46822000000000003</v>
      </c>
      <c r="CM33">
        <v>0.46853</v>
      </c>
      <c r="CN33">
        <v>8.6087000000000007</v>
      </c>
    </row>
    <row r="34" spans="1:92" x14ac:dyDescent="0.2">
      <c r="A34" s="1">
        <v>36739</v>
      </c>
      <c r="B34">
        <v>0.57825000000000004</v>
      </c>
      <c r="C34">
        <v>0.57850999999999997</v>
      </c>
      <c r="D34">
        <v>0.57877000000000001</v>
      </c>
      <c r="E34">
        <v>0.57843</v>
      </c>
      <c r="F34">
        <v>0.57869999999999999</v>
      </c>
      <c r="G34">
        <v>0.57896999999999998</v>
      </c>
      <c r="H34">
        <v>1.8080000000000001</v>
      </c>
      <c r="I34">
        <v>1.8089999999999999</v>
      </c>
      <c r="J34">
        <v>1.81</v>
      </c>
      <c r="T34">
        <v>1.4873000000000001</v>
      </c>
      <c r="U34">
        <v>1.4879</v>
      </c>
      <c r="V34">
        <v>1.4885999999999999</v>
      </c>
      <c r="W34">
        <v>1.48674</v>
      </c>
      <c r="X34">
        <v>1.48726</v>
      </c>
      <c r="Y34">
        <v>1.4877899999999999</v>
      </c>
      <c r="AL34">
        <v>38.448990000000002</v>
      </c>
      <c r="AM34">
        <v>38.465499999999999</v>
      </c>
      <c r="AN34">
        <v>38.481990000000003</v>
      </c>
      <c r="AO34">
        <v>38.487290000000002</v>
      </c>
      <c r="AP34">
        <v>38.50244</v>
      </c>
      <c r="AQ34">
        <v>38.517589999999998</v>
      </c>
      <c r="AR34">
        <v>0.91561000000000003</v>
      </c>
      <c r="AS34">
        <v>0.91586000000000001</v>
      </c>
      <c r="AT34">
        <v>0.91612000000000005</v>
      </c>
      <c r="AU34">
        <v>0.91427999999999998</v>
      </c>
      <c r="AV34">
        <v>0.91452999999999995</v>
      </c>
      <c r="AW34">
        <v>0.91478999999999999</v>
      </c>
      <c r="AX34">
        <v>282.34989999999999</v>
      </c>
      <c r="AY34">
        <v>282.5249</v>
      </c>
      <c r="AZ34">
        <v>282.7</v>
      </c>
      <c r="BA34">
        <v>281.5498</v>
      </c>
      <c r="BB34">
        <v>281.6628</v>
      </c>
      <c r="BC34">
        <v>281.77589999999998</v>
      </c>
      <c r="BD34">
        <v>45.305</v>
      </c>
      <c r="BE34">
        <v>45.322499999999998</v>
      </c>
      <c r="BF34">
        <v>45.34</v>
      </c>
      <c r="BG34">
        <v>45.173699999999997</v>
      </c>
      <c r="BH34">
        <v>45.185600000000001</v>
      </c>
      <c r="BI34">
        <v>45.197499999999998</v>
      </c>
      <c r="BJ34">
        <v>8951</v>
      </c>
      <c r="BK34">
        <v>8978.5</v>
      </c>
      <c r="BL34">
        <v>9006</v>
      </c>
      <c r="BM34">
        <v>8917</v>
      </c>
      <c r="BN34">
        <v>8942.75</v>
      </c>
      <c r="BO34">
        <v>8968.5</v>
      </c>
      <c r="BV34">
        <v>108.61</v>
      </c>
      <c r="BW34">
        <v>108.66200000000001</v>
      </c>
      <c r="BX34">
        <v>108.714</v>
      </c>
      <c r="BY34">
        <v>109.101</v>
      </c>
      <c r="BZ34">
        <v>109.152</v>
      </c>
      <c r="CA34">
        <v>109.203</v>
      </c>
      <c r="CB34">
        <v>9.4139999999999997</v>
      </c>
      <c r="CC34">
        <v>9.4190000000000005</v>
      </c>
      <c r="CD34">
        <v>9.4239999999999995</v>
      </c>
      <c r="CE34">
        <v>9.3490000000000002</v>
      </c>
      <c r="CF34">
        <v>9.3535000000000004</v>
      </c>
      <c r="CG34">
        <v>9.3580000000000005</v>
      </c>
      <c r="CH34">
        <v>0.45296999999999998</v>
      </c>
      <c r="CI34">
        <v>0.45335999999999999</v>
      </c>
      <c r="CJ34">
        <v>0.45374999999999999</v>
      </c>
      <c r="CK34">
        <v>0.45479000000000003</v>
      </c>
      <c r="CL34">
        <v>0.45529999999999998</v>
      </c>
      <c r="CM34">
        <v>0.45571</v>
      </c>
      <c r="CN34">
        <v>8.9649999999999999</v>
      </c>
    </row>
    <row r="35" spans="1:92" x14ac:dyDescent="0.2">
      <c r="A35" s="1">
        <v>36770</v>
      </c>
      <c r="B35">
        <v>0.57604</v>
      </c>
      <c r="C35">
        <v>0.57655000000000001</v>
      </c>
      <c r="D35">
        <v>0.57704999999999995</v>
      </c>
      <c r="E35">
        <v>0.57613999999999999</v>
      </c>
      <c r="F35">
        <v>0.57665</v>
      </c>
      <c r="G35">
        <v>0.57716000000000001</v>
      </c>
      <c r="H35">
        <v>1.8375999999999999</v>
      </c>
      <c r="I35">
        <v>1.8391999999999999</v>
      </c>
      <c r="J35">
        <v>1.8408</v>
      </c>
      <c r="T35">
        <v>1.4712000000000001</v>
      </c>
      <c r="U35">
        <v>1.4718</v>
      </c>
      <c r="V35">
        <v>1.4724999999999999</v>
      </c>
      <c r="W35">
        <v>1.4725699999999999</v>
      </c>
      <c r="X35">
        <v>1.4730799999999999</v>
      </c>
      <c r="Y35">
        <v>1.4736</v>
      </c>
      <c r="AL35">
        <v>39.256</v>
      </c>
      <c r="AM35">
        <v>39.28</v>
      </c>
      <c r="AN35">
        <v>39.303989999999999</v>
      </c>
      <c r="AO35">
        <v>39.291989999999998</v>
      </c>
      <c r="AP35">
        <v>39.313290000000002</v>
      </c>
      <c r="AQ35">
        <v>39.334589999999999</v>
      </c>
      <c r="AR35">
        <v>0.90093000000000001</v>
      </c>
      <c r="AS35">
        <v>0.90119000000000005</v>
      </c>
      <c r="AT35">
        <v>0.90144999999999997</v>
      </c>
      <c r="AU35">
        <v>0.89983999999999997</v>
      </c>
      <c r="AV35">
        <v>0.90008999999999995</v>
      </c>
      <c r="AW35">
        <v>0.90034000000000003</v>
      </c>
      <c r="AX35">
        <v>291.209</v>
      </c>
      <c r="AY35">
        <v>291.36649999999997</v>
      </c>
      <c r="AZ35">
        <v>291.52390000000003</v>
      </c>
      <c r="BA35">
        <v>290.52589999999998</v>
      </c>
      <c r="BB35">
        <v>290.6404</v>
      </c>
      <c r="BC35">
        <v>290.75490000000002</v>
      </c>
      <c r="BD35">
        <v>45.942500000000003</v>
      </c>
      <c r="BE35">
        <v>45.957500000000003</v>
      </c>
      <c r="BF35">
        <v>45.972499999999997</v>
      </c>
      <c r="BG35">
        <v>45.790599999999998</v>
      </c>
      <c r="BH35">
        <v>45.801900000000003</v>
      </c>
      <c r="BI35">
        <v>45.813099999999999</v>
      </c>
      <c r="BJ35">
        <v>8287</v>
      </c>
      <c r="BK35">
        <v>8314</v>
      </c>
      <c r="BL35">
        <v>8341</v>
      </c>
      <c r="BM35">
        <v>8257</v>
      </c>
      <c r="BN35">
        <v>8283</v>
      </c>
      <c r="BO35">
        <v>8309</v>
      </c>
      <c r="BV35">
        <v>105.414</v>
      </c>
      <c r="BW35">
        <v>105.4552</v>
      </c>
      <c r="BX35">
        <v>105.4965</v>
      </c>
      <c r="BY35">
        <v>105.831</v>
      </c>
      <c r="BZ35">
        <v>105.872</v>
      </c>
      <c r="CA35">
        <v>105.913</v>
      </c>
      <c r="CB35">
        <v>9.2710000000000008</v>
      </c>
      <c r="CC35">
        <v>9.2744999999999997</v>
      </c>
      <c r="CD35">
        <v>9.2780000000000005</v>
      </c>
      <c r="CE35">
        <v>9.2144999999999992</v>
      </c>
      <c r="CF35">
        <v>9.2174999999999994</v>
      </c>
      <c r="CG35">
        <v>9.2204999999999995</v>
      </c>
      <c r="CH35">
        <v>0.42951</v>
      </c>
      <c r="CI35">
        <v>0.43003000000000002</v>
      </c>
      <c r="CJ35">
        <v>0.43054999999999999</v>
      </c>
      <c r="CK35">
        <v>0.42748999999999998</v>
      </c>
      <c r="CL35">
        <v>0.4279</v>
      </c>
      <c r="CM35">
        <v>0.42820999999999998</v>
      </c>
      <c r="CN35">
        <v>9.0039999999999996</v>
      </c>
    </row>
    <row r="36" spans="1:92" x14ac:dyDescent="0.2">
      <c r="A36" s="1">
        <v>36800</v>
      </c>
      <c r="B36">
        <v>0.54591999999999996</v>
      </c>
      <c r="C36">
        <v>0.54618</v>
      </c>
      <c r="D36">
        <v>0.54642999999999997</v>
      </c>
      <c r="E36">
        <v>0.54596999999999996</v>
      </c>
      <c r="F36">
        <v>0.54622999999999999</v>
      </c>
      <c r="G36">
        <v>0.54649000000000003</v>
      </c>
      <c r="H36">
        <v>1.8560000000000001</v>
      </c>
      <c r="I36">
        <v>1.857</v>
      </c>
      <c r="J36">
        <v>1.8580000000000001</v>
      </c>
      <c r="T36">
        <v>1.508</v>
      </c>
      <c r="U36">
        <v>1.5085999999999999</v>
      </c>
      <c r="V36">
        <v>1.5093000000000001</v>
      </c>
      <c r="W36">
        <v>1.50885</v>
      </c>
      <c r="X36">
        <v>1.50936</v>
      </c>
      <c r="Y36">
        <v>1.5098800000000001</v>
      </c>
      <c r="AL36">
        <v>40.527999999999999</v>
      </c>
      <c r="AM36">
        <v>40.545000000000002</v>
      </c>
      <c r="AN36">
        <v>40.561999999999998</v>
      </c>
      <c r="AO36">
        <v>40.565089999999998</v>
      </c>
      <c r="AP36">
        <v>40.580539999999999</v>
      </c>
      <c r="AQ36">
        <v>40.59599</v>
      </c>
      <c r="AR36">
        <v>0.87839999999999996</v>
      </c>
      <c r="AS36">
        <v>0.87875999999999999</v>
      </c>
      <c r="AT36">
        <v>0.87912000000000001</v>
      </c>
      <c r="AU36">
        <v>0.87731000000000003</v>
      </c>
      <c r="AV36">
        <v>0.87766999999999995</v>
      </c>
      <c r="AW36">
        <v>0.87802000000000002</v>
      </c>
      <c r="AX36">
        <v>300.01979999999998</v>
      </c>
      <c r="AY36">
        <v>300.15480000000002</v>
      </c>
      <c r="AZ36">
        <v>300.28980000000001</v>
      </c>
      <c r="BA36">
        <v>299.09989999999999</v>
      </c>
      <c r="BB36">
        <v>299.22000000000003</v>
      </c>
      <c r="BC36">
        <v>299.33980000000003</v>
      </c>
      <c r="BD36">
        <v>46.225000000000001</v>
      </c>
      <c r="BE36">
        <v>46.237499999999997</v>
      </c>
      <c r="BF36">
        <v>46.25</v>
      </c>
      <c r="BG36">
        <v>46.078699999999998</v>
      </c>
      <c r="BH36">
        <v>46.087499999999999</v>
      </c>
      <c r="BI36">
        <v>46.096200000000003</v>
      </c>
      <c r="BJ36">
        <v>8807</v>
      </c>
      <c r="BK36">
        <v>8824.5</v>
      </c>
      <c r="BL36">
        <v>8842</v>
      </c>
      <c r="BM36">
        <v>8772.25</v>
      </c>
      <c r="BN36">
        <v>8787.75</v>
      </c>
      <c r="BO36">
        <v>8803.25</v>
      </c>
      <c r="BV36">
        <v>108.199</v>
      </c>
      <c r="BW36">
        <v>108.2505</v>
      </c>
      <c r="BX36">
        <v>108.30200000000001</v>
      </c>
      <c r="BY36">
        <v>108.66800000000001</v>
      </c>
      <c r="BZ36">
        <v>108.7188</v>
      </c>
      <c r="CA36">
        <v>108.76949999999999</v>
      </c>
      <c r="CB36">
        <v>9.5109999999999992</v>
      </c>
      <c r="CC36">
        <v>9.5175000000000001</v>
      </c>
      <c r="CD36">
        <v>9.5239999999999991</v>
      </c>
      <c r="CE36">
        <v>9.4380000000000006</v>
      </c>
      <c r="CF36">
        <v>9.4440000000000008</v>
      </c>
      <c r="CG36">
        <v>9.4499999999999993</v>
      </c>
      <c r="CH36">
        <v>0.40623999999999999</v>
      </c>
      <c r="CI36">
        <v>0.40660000000000002</v>
      </c>
      <c r="CJ36">
        <v>0.40697</v>
      </c>
      <c r="CK36">
        <v>0.40311000000000002</v>
      </c>
      <c r="CL36">
        <v>0.40351999999999999</v>
      </c>
      <c r="CM36">
        <v>0.40382000000000001</v>
      </c>
      <c r="CN36">
        <v>9.1811000000000007</v>
      </c>
    </row>
    <row r="37" spans="1:92" x14ac:dyDescent="0.2">
      <c r="A37" s="1">
        <v>36831</v>
      </c>
      <c r="B37">
        <v>0.52354000000000001</v>
      </c>
      <c r="C37">
        <v>0.52378999999999998</v>
      </c>
      <c r="D37">
        <v>0.52405000000000002</v>
      </c>
      <c r="E37">
        <v>0.52363999999999999</v>
      </c>
      <c r="F37">
        <v>0.52390000000000003</v>
      </c>
      <c r="G37">
        <v>0.52415999999999996</v>
      </c>
      <c r="H37">
        <v>1.927</v>
      </c>
      <c r="I37">
        <v>1.929</v>
      </c>
      <c r="J37">
        <v>1.931</v>
      </c>
      <c r="T37">
        <v>1.5258</v>
      </c>
      <c r="U37">
        <v>1.5264</v>
      </c>
      <c r="V37">
        <v>1.5270999999999999</v>
      </c>
      <c r="W37">
        <v>1.53325</v>
      </c>
      <c r="X37">
        <v>1.53376</v>
      </c>
      <c r="Y37">
        <v>1.5342800000000001</v>
      </c>
      <c r="AL37">
        <v>40.368000000000002</v>
      </c>
      <c r="AM37">
        <v>40.383989999999997</v>
      </c>
      <c r="AN37">
        <v>40.399990000000003</v>
      </c>
      <c r="AO37">
        <v>40.405290000000001</v>
      </c>
      <c r="AP37">
        <v>40.420639999999999</v>
      </c>
      <c r="AQ37">
        <v>40.435989999999997</v>
      </c>
      <c r="AR37">
        <v>0.86238000000000004</v>
      </c>
      <c r="AS37">
        <v>0.86275000000000002</v>
      </c>
      <c r="AT37">
        <v>0.86312</v>
      </c>
      <c r="AU37">
        <v>0.86146999999999996</v>
      </c>
      <c r="AV37">
        <v>0.86182999999999998</v>
      </c>
      <c r="AW37">
        <v>0.86217999999999995</v>
      </c>
      <c r="AX37">
        <v>308.10890000000001</v>
      </c>
      <c r="AY37">
        <v>308.3503</v>
      </c>
      <c r="AZ37">
        <v>308.59179999999998</v>
      </c>
      <c r="BA37">
        <v>307.08890000000002</v>
      </c>
      <c r="BB37">
        <v>307.27249999999998</v>
      </c>
      <c r="BC37">
        <v>307.45580000000001</v>
      </c>
      <c r="BD37">
        <v>46.8825</v>
      </c>
      <c r="BE37">
        <v>46.8962</v>
      </c>
      <c r="BF37">
        <v>46.91</v>
      </c>
      <c r="BG37">
        <v>46.779400000000003</v>
      </c>
      <c r="BH37">
        <v>46.790300000000002</v>
      </c>
      <c r="BI37">
        <v>46.801200000000001</v>
      </c>
      <c r="BJ37">
        <v>9188</v>
      </c>
      <c r="BK37">
        <v>9218</v>
      </c>
      <c r="BL37">
        <v>9248</v>
      </c>
      <c r="BM37">
        <v>9149</v>
      </c>
      <c r="BN37">
        <v>9175.5</v>
      </c>
      <c r="BO37">
        <v>9202</v>
      </c>
      <c r="BV37">
        <v>107.559</v>
      </c>
      <c r="BW37">
        <v>107.6105</v>
      </c>
      <c r="BX37">
        <v>107.66200000000001</v>
      </c>
      <c r="BY37">
        <v>107.9875</v>
      </c>
      <c r="BZ37">
        <v>108.0385</v>
      </c>
      <c r="CA37">
        <v>108.0895</v>
      </c>
      <c r="CB37">
        <v>9.67</v>
      </c>
      <c r="CC37">
        <v>9.6750000000000007</v>
      </c>
      <c r="CD37">
        <v>9.68</v>
      </c>
      <c r="CE37">
        <v>9.5939999999999994</v>
      </c>
      <c r="CF37">
        <v>9.5980000000000008</v>
      </c>
      <c r="CG37">
        <v>9.6020000000000003</v>
      </c>
      <c r="CH37">
        <v>0.39622000000000002</v>
      </c>
      <c r="CI37">
        <v>0.39659</v>
      </c>
      <c r="CJ37">
        <v>0.39695999999999998</v>
      </c>
      <c r="CK37">
        <v>0.39599000000000001</v>
      </c>
      <c r="CL37">
        <v>0.39639999999999997</v>
      </c>
      <c r="CM37">
        <v>0.39671000000000001</v>
      </c>
      <c r="CN37">
        <v>9.1780000000000008</v>
      </c>
    </row>
    <row r="38" spans="1:92" x14ac:dyDescent="0.2">
      <c r="A38" s="1">
        <v>36861</v>
      </c>
      <c r="B38">
        <v>0.53763000000000005</v>
      </c>
      <c r="C38">
        <v>0.53788000000000002</v>
      </c>
      <c r="D38">
        <v>0.53813999999999995</v>
      </c>
      <c r="E38">
        <v>0.53783000000000003</v>
      </c>
      <c r="F38">
        <v>0.53808999999999996</v>
      </c>
      <c r="G38">
        <v>0.53835999999999995</v>
      </c>
      <c r="H38">
        <v>1.982</v>
      </c>
      <c r="I38">
        <v>1.9830000000000001</v>
      </c>
      <c r="J38">
        <v>1.984</v>
      </c>
      <c r="T38">
        <v>1.5315000000000001</v>
      </c>
      <c r="U38">
        <v>1.5325</v>
      </c>
      <c r="V38">
        <v>1.5335000000000001</v>
      </c>
      <c r="W38">
        <v>1.5461400000000001</v>
      </c>
      <c r="X38">
        <v>1.5466500000000001</v>
      </c>
      <c r="Y38">
        <v>1.5471699999999999</v>
      </c>
      <c r="AL38">
        <v>39.440989999999999</v>
      </c>
      <c r="AM38">
        <v>39.459989999999998</v>
      </c>
      <c r="AN38">
        <v>39.478990000000003</v>
      </c>
      <c r="AO38">
        <v>39.480989999999998</v>
      </c>
      <c r="AP38">
        <v>39.498690000000003</v>
      </c>
      <c r="AQ38">
        <v>39.516390000000001</v>
      </c>
      <c r="AR38">
        <v>0.87970000000000004</v>
      </c>
      <c r="AS38">
        <v>0.88005999999999995</v>
      </c>
      <c r="AT38">
        <v>0.88041999999999998</v>
      </c>
      <c r="AU38">
        <v>0.87868999999999997</v>
      </c>
      <c r="AV38">
        <v>0.87904000000000004</v>
      </c>
      <c r="AW38">
        <v>0.87939999999999996</v>
      </c>
      <c r="AX38">
        <v>304.79300000000001</v>
      </c>
      <c r="AY38">
        <v>305.0059</v>
      </c>
      <c r="AZ38">
        <v>305.21899999999999</v>
      </c>
      <c r="BA38">
        <v>303.83080000000001</v>
      </c>
      <c r="BB38">
        <v>303.98439999999999</v>
      </c>
      <c r="BC38">
        <v>304.1379</v>
      </c>
      <c r="BD38">
        <v>46.984999999999999</v>
      </c>
      <c r="BE38">
        <v>46.994999999999997</v>
      </c>
      <c r="BF38">
        <v>47.005000000000003</v>
      </c>
      <c r="BG38">
        <v>46.887500000000003</v>
      </c>
      <c r="BH38">
        <v>46.893700000000003</v>
      </c>
      <c r="BI38">
        <v>46.9</v>
      </c>
      <c r="BJ38">
        <v>9560</v>
      </c>
      <c r="BK38">
        <v>9575</v>
      </c>
      <c r="BL38">
        <v>9590</v>
      </c>
      <c r="BM38">
        <v>9518</v>
      </c>
      <c r="BN38">
        <v>9529.5</v>
      </c>
      <c r="BO38">
        <v>9541</v>
      </c>
      <c r="BV38">
        <v>110.6765</v>
      </c>
      <c r="BW38">
        <v>110.729</v>
      </c>
      <c r="BX38">
        <v>110.78149999999999</v>
      </c>
      <c r="BY38">
        <v>111.116</v>
      </c>
      <c r="BZ38">
        <v>111.1661</v>
      </c>
      <c r="CA38">
        <v>111.2162</v>
      </c>
      <c r="CB38">
        <v>9.5150000000000006</v>
      </c>
      <c r="CC38">
        <v>9.5205000000000002</v>
      </c>
      <c r="CD38">
        <v>9.5259999999999998</v>
      </c>
      <c r="CE38">
        <v>9.4410000000000007</v>
      </c>
      <c r="CF38">
        <v>9.4465000000000003</v>
      </c>
      <c r="CG38">
        <v>9.452</v>
      </c>
      <c r="CH38">
        <v>0.41647000000000001</v>
      </c>
      <c r="CI38">
        <v>0.41672999999999999</v>
      </c>
      <c r="CJ38">
        <v>0.41699000000000003</v>
      </c>
      <c r="CK38">
        <v>0.41439999999999999</v>
      </c>
      <c r="CL38">
        <v>0.4148</v>
      </c>
      <c r="CM38">
        <v>0.41510999999999998</v>
      </c>
      <c r="CN38">
        <v>9.2233000000000001</v>
      </c>
    </row>
    <row r="39" spans="1:92" x14ac:dyDescent="0.2">
      <c r="A39" s="1">
        <v>36892</v>
      </c>
      <c r="B39">
        <v>0.55854999999999999</v>
      </c>
      <c r="C39">
        <v>0.55879999999999996</v>
      </c>
      <c r="D39">
        <v>0.55906</v>
      </c>
      <c r="E39">
        <v>0.55867</v>
      </c>
      <c r="F39">
        <v>0.55894999999999995</v>
      </c>
      <c r="G39">
        <v>0.55922000000000005</v>
      </c>
      <c r="H39">
        <v>1.984</v>
      </c>
      <c r="I39">
        <v>1.986</v>
      </c>
      <c r="J39">
        <v>1.988</v>
      </c>
      <c r="T39">
        <v>1.5011000000000001</v>
      </c>
      <c r="U39">
        <v>1.5021</v>
      </c>
      <c r="V39">
        <v>1.5031000000000001</v>
      </c>
      <c r="W39">
        <v>1.4980199999999999</v>
      </c>
      <c r="X39">
        <v>1.49854</v>
      </c>
      <c r="Y39">
        <v>1.4990600000000001</v>
      </c>
      <c r="AL39">
        <v>37.553989999999999</v>
      </c>
      <c r="AM39">
        <v>37.579500000000003</v>
      </c>
      <c r="AN39">
        <v>37.604999999999997</v>
      </c>
      <c r="AO39">
        <v>37.592089999999999</v>
      </c>
      <c r="AP39">
        <v>37.616840000000003</v>
      </c>
      <c r="AQ39">
        <v>37.641590000000001</v>
      </c>
      <c r="AR39">
        <v>0.94359000000000004</v>
      </c>
      <c r="AS39">
        <v>0.94379999999999997</v>
      </c>
      <c r="AT39">
        <v>0.94403999999999999</v>
      </c>
      <c r="AU39">
        <v>0.94250999999999996</v>
      </c>
      <c r="AV39">
        <v>0.94272</v>
      </c>
      <c r="AW39">
        <v>0.94293000000000005</v>
      </c>
      <c r="AX39">
        <v>283.21899999999999</v>
      </c>
      <c r="AY39">
        <v>283.62180000000001</v>
      </c>
      <c r="AZ39">
        <v>284.0249</v>
      </c>
      <c r="BA39">
        <v>282.2688</v>
      </c>
      <c r="BB39">
        <v>282.61840000000001</v>
      </c>
      <c r="BC39">
        <v>282.96780000000001</v>
      </c>
      <c r="BD39">
        <v>46.825000000000003</v>
      </c>
      <c r="BE39">
        <v>46.835000000000001</v>
      </c>
      <c r="BF39">
        <v>46.844999999999999</v>
      </c>
      <c r="BG39">
        <v>46.712499999999999</v>
      </c>
      <c r="BH39">
        <v>46.718800000000002</v>
      </c>
      <c r="BI39">
        <v>46.725000000000001</v>
      </c>
      <c r="BJ39">
        <v>9681</v>
      </c>
      <c r="BK39">
        <v>9733.5</v>
      </c>
      <c r="BL39">
        <v>9786</v>
      </c>
      <c r="BM39">
        <v>9634</v>
      </c>
      <c r="BN39">
        <v>9684.5</v>
      </c>
      <c r="BO39">
        <v>9735</v>
      </c>
      <c r="BV39">
        <v>113.675</v>
      </c>
      <c r="BW39">
        <v>113.72750000000001</v>
      </c>
      <c r="BX39">
        <v>113.78</v>
      </c>
      <c r="BY39">
        <v>114.1365</v>
      </c>
      <c r="BZ39">
        <v>114.1875</v>
      </c>
      <c r="CA39">
        <v>114.2385</v>
      </c>
      <c r="CB39">
        <v>9.7129999999999992</v>
      </c>
      <c r="CC39">
        <v>9.7219999999999995</v>
      </c>
      <c r="CD39">
        <v>9.7309999999999999</v>
      </c>
      <c r="CE39">
        <v>9.6227</v>
      </c>
      <c r="CF39">
        <v>9.6317000000000004</v>
      </c>
      <c r="CG39">
        <v>9.6407000000000007</v>
      </c>
      <c r="CH39">
        <v>0.44297999999999998</v>
      </c>
      <c r="CI39">
        <v>0.44350000000000001</v>
      </c>
      <c r="CJ39">
        <v>0.44402999999999998</v>
      </c>
      <c r="CK39">
        <v>0.44201000000000001</v>
      </c>
      <c r="CL39">
        <v>0.44251000000000001</v>
      </c>
      <c r="CM39">
        <v>0.44302000000000002</v>
      </c>
      <c r="CN39">
        <v>8.8948999999999998</v>
      </c>
    </row>
    <row r="40" spans="1:92" x14ac:dyDescent="0.2">
      <c r="A40" s="1">
        <v>36923</v>
      </c>
      <c r="B40">
        <v>0.55296999999999996</v>
      </c>
      <c r="C40">
        <v>0.55322000000000005</v>
      </c>
      <c r="D40">
        <v>0.55347999999999997</v>
      </c>
      <c r="E40">
        <v>0.55289999999999995</v>
      </c>
      <c r="F40">
        <v>0.55315999999999999</v>
      </c>
      <c r="G40">
        <v>0.55342000000000002</v>
      </c>
      <c r="H40">
        <v>2.0225</v>
      </c>
      <c r="I40">
        <v>2.0255000000000001</v>
      </c>
      <c r="J40">
        <v>2.0285000000000002</v>
      </c>
      <c r="T40">
        <v>1.4926999999999999</v>
      </c>
      <c r="U40">
        <v>1.4936</v>
      </c>
      <c r="V40">
        <v>1.4945999999999999</v>
      </c>
      <c r="W40">
        <v>1.4931700000000001</v>
      </c>
      <c r="X40">
        <v>1.4936799999999999</v>
      </c>
      <c r="Y40">
        <v>1.4942</v>
      </c>
      <c r="AL40">
        <v>37.081989999999998</v>
      </c>
      <c r="AM40">
        <v>37.097990000000003</v>
      </c>
      <c r="AN40">
        <v>37.113999999999997</v>
      </c>
      <c r="AO40">
        <v>37.08849</v>
      </c>
      <c r="AP40">
        <v>37.103740000000002</v>
      </c>
      <c r="AQ40">
        <v>37.118989999999997</v>
      </c>
      <c r="AR40">
        <v>0.93935999999999997</v>
      </c>
      <c r="AS40">
        <v>0.93971000000000005</v>
      </c>
      <c r="AT40">
        <v>0.94006999999999996</v>
      </c>
      <c r="AU40">
        <v>0.93893000000000004</v>
      </c>
      <c r="AV40">
        <v>0.93928999999999996</v>
      </c>
      <c r="AW40">
        <v>0.93966000000000005</v>
      </c>
      <c r="AX40">
        <v>283.28879999999998</v>
      </c>
      <c r="AY40">
        <v>283.4495</v>
      </c>
      <c r="AZ40">
        <v>283.60989999999998</v>
      </c>
      <c r="BA40">
        <v>282.21069999999997</v>
      </c>
      <c r="BB40">
        <v>282.34300000000002</v>
      </c>
      <c r="BC40">
        <v>282.47559999999999</v>
      </c>
      <c r="BD40">
        <v>46.555</v>
      </c>
      <c r="BE40">
        <v>46.564999999999998</v>
      </c>
      <c r="BF40">
        <v>46.575000000000003</v>
      </c>
      <c r="BG40">
        <v>46.435000000000002</v>
      </c>
      <c r="BH40">
        <v>46.441200000000002</v>
      </c>
      <c r="BI40">
        <v>46.447499999999998</v>
      </c>
      <c r="BJ40">
        <v>9595</v>
      </c>
      <c r="BK40">
        <v>9635</v>
      </c>
      <c r="BL40">
        <v>9675</v>
      </c>
      <c r="BM40">
        <v>9527</v>
      </c>
      <c r="BN40">
        <v>9557</v>
      </c>
      <c r="BO40">
        <v>9587</v>
      </c>
      <c r="BV40">
        <v>115.12</v>
      </c>
      <c r="BW40">
        <v>115.1615</v>
      </c>
      <c r="BX40">
        <v>115.203</v>
      </c>
      <c r="BY40">
        <v>115.4464</v>
      </c>
      <c r="BZ40">
        <v>115.48699999999999</v>
      </c>
      <c r="CA40">
        <v>115.52760000000001</v>
      </c>
      <c r="CB40">
        <v>9.827</v>
      </c>
      <c r="CC40">
        <v>9.8320000000000007</v>
      </c>
      <c r="CD40">
        <v>9.8369999999999997</v>
      </c>
      <c r="CE40">
        <v>9.7550000000000008</v>
      </c>
      <c r="CF40">
        <v>9.76</v>
      </c>
      <c r="CG40">
        <v>9.7650000000000006</v>
      </c>
      <c r="CH40">
        <v>0.44578000000000001</v>
      </c>
      <c r="CI40">
        <v>0.44613999999999998</v>
      </c>
      <c r="CJ40">
        <v>0.44651000000000002</v>
      </c>
      <c r="CK40">
        <v>0.44801000000000002</v>
      </c>
      <c r="CL40">
        <v>0.44833000000000001</v>
      </c>
      <c r="CM40">
        <v>0.44856000000000001</v>
      </c>
      <c r="CN40">
        <v>8.7520000000000007</v>
      </c>
    </row>
    <row r="41" spans="1:92" x14ac:dyDescent="0.2">
      <c r="A41" s="1">
        <v>36951</v>
      </c>
      <c r="B41">
        <v>0.52786999999999995</v>
      </c>
      <c r="C41">
        <v>0.52814000000000005</v>
      </c>
      <c r="D41">
        <v>0.52841000000000005</v>
      </c>
      <c r="E41">
        <v>0.52775000000000005</v>
      </c>
      <c r="F41">
        <v>0.52802000000000004</v>
      </c>
      <c r="G41">
        <v>0.52827999999999997</v>
      </c>
      <c r="H41">
        <v>2.0585</v>
      </c>
      <c r="I41">
        <v>2.0594999999999999</v>
      </c>
      <c r="J41">
        <v>2.0605000000000002</v>
      </c>
      <c r="T41">
        <v>1.5451999999999999</v>
      </c>
      <c r="U41">
        <v>1.5461</v>
      </c>
      <c r="V41">
        <v>1.5470999999999999</v>
      </c>
      <c r="W41">
        <v>1.54704</v>
      </c>
      <c r="X41">
        <v>1.54756</v>
      </c>
      <c r="Y41">
        <v>1.5480799999999999</v>
      </c>
      <c r="AL41">
        <v>37.277999999999999</v>
      </c>
      <c r="AM41">
        <v>37.293990000000001</v>
      </c>
      <c r="AN41">
        <v>37.31</v>
      </c>
      <c r="AO41">
        <v>37.282389999999999</v>
      </c>
      <c r="AP41">
        <v>37.297699999999999</v>
      </c>
      <c r="AQ41">
        <v>37.312989999999999</v>
      </c>
      <c r="AR41">
        <v>0.92978000000000005</v>
      </c>
      <c r="AS41">
        <v>0.93015000000000003</v>
      </c>
      <c r="AT41">
        <v>0.93052000000000001</v>
      </c>
      <c r="AU41">
        <v>0.92952000000000001</v>
      </c>
      <c r="AV41">
        <v>0.92988000000000004</v>
      </c>
      <c r="AW41">
        <v>0.93023</v>
      </c>
      <c r="AX41">
        <v>287.78199999999998</v>
      </c>
      <c r="AY41">
        <v>287.97340000000003</v>
      </c>
      <c r="AZ41">
        <v>288.16480000000001</v>
      </c>
      <c r="BA41">
        <v>286.72489999999999</v>
      </c>
      <c r="BB41">
        <v>286.86329999999998</v>
      </c>
      <c r="BC41">
        <v>287.00200000000001</v>
      </c>
      <c r="BD41">
        <v>46.664999999999999</v>
      </c>
      <c r="BE41">
        <v>46.671199999999999</v>
      </c>
      <c r="BF41">
        <v>46.677500000000002</v>
      </c>
      <c r="BG41">
        <v>46.571199999999997</v>
      </c>
      <c r="BH41">
        <v>46.576599999999999</v>
      </c>
      <c r="BI41">
        <v>46.581899999999997</v>
      </c>
      <c r="BJ41">
        <v>9680</v>
      </c>
      <c r="BK41">
        <v>9745</v>
      </c>
      <c r="BL41">
        <v>9810</v>
      </c>
      <c r="BM41">
        <v>9612</v>
      </c>
      <c r="BN41">
        <v>9667</v>
      </c>
      <c r="BO41">
        <v>9722</v>
      </c>
      <c r="BV41">
        <v>116.904</v>
      </c>
      <c r="BW41">
        <v>116.955</v>
      </c>
      <c r="BX41">
        <v>117.006</v>
      </c>
      <c r="BY41">
        <v>117.28</v>
      </c>
      <c r="BZ41">
        <v>117.3305</v>
      </c>
      <c r="CA41">
        <v>117.381</v>
      </c>
      <c r="CB41">
        <v>9.8004999999999995</v>
      </c>
      <c r="CC41">
        <v>9.8070000000000004</v>
      </c>
      <c r="CD41">
        <v>9.8134999999999994</v>
      </c>
      <c r="CE41">
        <v>9.7240000000000002</v>
      </c>
      <c r="CF41">
        <v>9.7304999999999993</v>
      </c>
      <c r="CG41">
        <v>9.7370000000000001</v>
      </c>
      <c r="CH41">
        <v>0.43303000000000003</v>
      </c>
      <c r="CI41">
        <v>0.43332999999999999</v>
      </c>
      <c r="CJ41">
        <v>0.43363000000000002</v>
      </c>
      <c r="CK41">
        <v>0.43271999999999999</v>
      </c>
      <c r="CL41">
        <v>0.43312</v>
      </c>
      <c r="CM41">
        <v>0.43342999999999998</v>
      </c>
      <c r="CN41">
        <v>8.8663000000000007</v>
      </c>
    </row>
    <row r="42" spans="1:92" x14ac:dyDescent="0.2">
      <c r="A42" s="1">
        <v>36982</v>
      </c>
      <c r="B42">
        <v>0.47899999999999998</v>
      </c>
      <c r="C42">
        <v>0.47925000000000001</v>
      </c>
      <c r="D42">
        <v>0.47950999999999999</v>
      </c>
      <c r="E42">
        <v>0.47899000000000003</v>
      </c>
      <c r="F42">
        <v>0.47925000000000001</v>
      </c>
      <c r="G42">
        <v>0.47952</v>
      </c>
      <c r="H42">
        <v>2.19</v>
      </c>
      <c r="I42">
        <v>2.1909999999999998</v>
      </c>
      <c r="J42">
        <v>2.1920000000000002</v>
      </c>
      <c r="T42">
        <v>1.5726</v>
      </c>
      <c r="U42">
        <v>1.5734999999999999</v>
      </c>
      <c r="V42">
        <v>1.5745</v>
      </c>
      <c r="W42">
        <v>1.58073</v>
      </c>
      <c r="X42">
        <v>1.58124</v>
      </c>
      <c r="Y42">
        <v>1.5817600000000001</v>
      </c>
      <c r="AL42">
        <v>39.32799</v>
      </c>
      <c r="AM42">
        <v>39.344990000000003</v>
      </c>
      <c r="AN42">
        <v>39.362000000000002</v>
      </c>
      <c r="AO42">
        <v>39.330889999999997</v>
      </c>
      <c r="AP42">
        <v>39.346240000000002</v>
      </c>
      <c r="AQ42">
        <v>39.36159</v>
      </c>
      <c r="AR42">
        <v>0.87963000000000002</v>
      </c>
      <c r="AS42">
        <v>0.87999000000000005</v>
      </c>
      <c r="AT42">
        <v>0.88034000000000001</v>
      </c>
      <c r="AU42">
        <v>0.87944999999999995</v>
      </c>
      <c r="AV42">
        <v>0.87980000000000003</v>
      </c>
      <c r="AW42">
        <v>0.88014999999999999</v>
      </c>
      <c r="AX42">
        <v>303.87990000000002</v>
      </c>
      <c r="AY42">
        <v>303.94479999999999</v>
      </c>
      <c r="AZ42">
        <v>304.00979999999998</v>
      </c>
      <c r="BA42">
        <v>302.73</v>
      </c>
      <c r="BB42">
        <v>302.74829999999997</v>
      </c>
      <c r="BC42">
        <v>302.76679999999999</v>
      </c>
      <c r="BD42">
        <v>46.825000000000003</v>
      </c>
      <c r="BE42">
        <v>46.84</v>
      </c>
      <c r="BF42">
        <v>46.854999999999997</v>
      </c>
      <c r="BG42">
        <v>46.678699999999999</v>
      </c>
      <c r="BH42">
        <v>46.69</v>
      </c>
      <c r="BI42">
        <v>46.7012</v>
      </c>
      <c r="BJ42">
        <v>9680</v>
      </c>
      <c r="BK42">
        <v>9745</v>
      </c>
      <c r="BL42">
        <v>9810</v>
      </c>
      <c r="BM42">
        <v>9612</v>
      </c>
      <c r="BN42">
        <v>9667</v>
      </c>
      <c r="BO42">
        <v>9722</v>
      </c>
      <c r="BV42">
        <v>126.2015</v>
      </c>
      <c r="BW42">
        <v>126.2427</v>
      </c>
      <c r="BX42">
        <v>126.28400000000001</v>
      </c>
      <c r="BY42">
        <v>126.6285</v>
      </c>
      <c r="BZ42">
        <v>126.6691</v>
      </c>
      <c r="CA42">
        <v>126.7097</v>
      </c>
      <c r="CB42">
        <v>9.5079999999999991</v>
      </c>
      <c r="CC42">
        <v>9.5145</v>
      </c>
      <c r="CD42">
        <v>9.5210000000000008</v>
      </c>
      <c r="CE42">
        <v>9.4376999999999995</v>
      </c>
      <c r="CF42">
        <v>9.4442000000000004</v>
      </c>
      <c r="CG42">
        <v>9.4506999999999994</v>
      </c>
      <c r="CH42">
        <v>0.39634999999999998</v>
      </c>
      <c r="CI42">
        <v>0.39673999999999998</v>
      </c>
      <c r="CJ42">
        <v>0.39712999999999998</v>
      </c>
      <c r="CK42">
        <v>0.4002</v>
      </c>
      <c r="CL42">
        <v>0.40071000000000001</v>
      </c>
      <c r="CM42">
        <v>0.40121000000000001</v>
      </c>
      <c r="CN42">
        <v>9.1900999999999993</v>
      </c>
    </row>
    <row r="43" spans="1:92" x14ac:dyDescent="0.2">
      <c r="A43" s="1">
        <v>37012</v>
      </c>
      <c r="B43">
        <v>0.51676999999999995</v>
      </c>
      <c r="C43">
        <v>0.51702999999999999</v>
      </c>
      <c r="D43">
        <v>0.51727999999999996</v>
      </c>
      <c r="E43">
        <v>0.51663000000000003</v>
      </c>
      <c r="F43">
        <v>0.51688999999999996</v>
      </c>
      <c r="G43">
        <v>0.51715</v>
      </c>
      <c r="H43">
        <v>2.2235</v>
      </c>
      <c r="I43">
        <v>2.226</v>
      </c>
      <c r="J43">
        <v>2.2284999999999999</v>
      </c>
      <c r="T43">
        <v>1.5333000000000001</v>
      </c>
      <c r="U43">
        <v>1.5342</v>
      </c>
      <c r="V43">
        <v>1.5351999999999999</v>
      </c>
      <c r="W43">
        <v>1.53224</v>
      </c>
      <c r="X43">
        <v>1.5327500000000001</v>
      </c>
      <c r="Y43">
        <v>1.5332699999999999</v>
      </c>
      <c r="AL43">
        <v>38.692990000000002</v>
      </c>
      <c r="AM43">
        <v>38.709000000000003</v>
      </c>
      <c r="AN43">
        <v>38.724989999999998</v>
      </c>
      <c r="AO43">
        <v>38.88599</v>
      </c>
      <c r="AP43">
        <v>38.901989999999998</v>
      </c>
      <c r="AQ43">
        <v>38.917999999999999</v>
      </c>
      <c r="AR43">
        <v>0.89246000000000003</v>
      </c>
      <c r="AS43">
        <v>0.89266999999999996</v>
      </c>
      <c r="AT43">
        <v>0.89287000000000005</v>
      </c>
      <c r="AU43">
        <v>0.89275000000000004</v>
      </c>
      <c r="AV43">
        <v>0.89295999999999998</v>
      </c>
      <c r="AW43">
        <v>0.89315999999999995</v>
      </c>
      <c r="AX43">
        <v>301.62990000000002</v>
      </c>
      <c r="AY43">
        <v>301.78489999999999</v>
      </c>
      <c r="AZ43">
        <v>301.93990000000002</v>
      </c>
      <c r="BA43">
        <v>300.18900000000002</v>
      </c>
      <c r="BB43">
        <v>300.29300000000001</v>
      </c>
      <c r="BC43">
        <v>300.39699999999999</v>
      </c>
      <c r="BD43">
        <v>46.9754</v>
      </c>
      <c r="BE43">
        <v>47.0182</v>
      </c>
      <c r="BF43">
        <v>47.061</v>
      </c>
      <c r="BG43">
        <v>46.836300000000001</v>
      </c>
      <c r="BH43">
        <v>46.877000000000002</v>
      </c>
      <c r="BI43">
        <v>46.917700000000004</v>
      </c>
      <c r="BJ43">
        <v>9680</v>
      </c>
      <c r="BK43">
        <v>9745</v>
      </c>
      <c r="BL43">
        <v>9810</v>
      </c>
      <c r="BM43">
        <v>9612</v>
      </c>
      <c r="BN43">
        <v>9667</v>
      </c>
      <c r="BO43">
        <v>9722</v>
      </c>
      <c r="BV43">
        <v>121.53</v>
      </c>
      <c r="BW43">
        <v>121.5825</v>
      </c>
      <c r="BX43">
        <v>121.63500000000001</v>
      </c>
      <c r="BY43">
        <v>121.873</v>
      </c>
      <c r="BZ43">
        <v>121.92400000000001</v>
      </c>
      <c r="CA43">
        <v>121.97499999999999</v>
      </c>
      <c r="CB43">
        <v>9.3379999999999992</v>
      </c>
      <c r="CC43">
        <v>9.3445</v>
      </c>
      <c r="CD43">
        <v>9.3510000000000009</v>
      </c>
      <c r="CE43">
        <v>9.2667000000000002</v>
      </c>
      <c r="CF43">
        <v>9.2731999999999992</v>
      </c>
      <c r="CG43">
        <v>9.2797000000000001</v>
      </c>
      <c r="CH43">
        <v>0.41785</v>
      </c>
      <c r="CI43">
        <v>0.41821999999999998</v>
      </c>
      <c r="CJ43">
        <v>0.41860000000000003</v>
      </c>
      <c r="CK43">
        <v>0.41699000000000003</v>
      </c>
      <c r="CL43">
        <v>0.41738999999999998</v>
      </c>
      <c r="CM43">
        <v>0.41770000000000002</v>
      </c>
      <c r="CN43">
        <v>9.0737000000000005</v>
      </c>
    </row>
    <row r="44" spans="1:92" x14ac:dyDescent="0.2">
      <c r="A44" s="1">
        <v>37043</v>
      </c>
      <c r="B44">
        <v>0.50829999999999997</v>
      </c>
      <c r="C44">
        <v>0.50856000000000001</v>
      </c>
      <c r="D44">
        <v>0.50880999999999998</v>
      </c>
      <c r="E44">
        <v>0.50800999999999996</v>
      </c>
      <c r="F44">
        <v>0.50826000000000005</v>
      </c>
      <c r="G44">
        <v>0.50851999999999997</v>
      </c>
      <c r="H44">
        <v>2.4043000000000001</v>
      </c>
      <c r="I44">
        <v>2.4053</v>
      </c>
      <c r="J44">
        <v>2.4062999999999999</v>
      </c>
      <c r="T44">
        <v>1.5326</v>
      </c>
      <c r="U44">
        <v>1.5334000000000001</v>
      </c>
      <c r="V44">
        <v>1.5342</v>
      </c>
      <c r="W44">
        <v>1.53633</v>
      </c>
      <c r="X44">
        <v>1.53664</v>
      </c>
      <c r="Y44">
        <v>1.5369600000000001</v>
      </c>
      <c r="AL44">
        <v>40.149990000000003</v>
      </c>
      <c r="AM44">
        <v>40.169490000000003</v>
      </c>
      <c r="AN44">
        <v>40.189</v>
      </c>
      <c r="AO44">
        <v>40.121400000000001</v>
      </c>
      <c r="AP44">
        <v>40.139650000000003</v>
      </c>
      <c r="AQ44">
        <v>40.157899999999998</v>
      </c>
      <c r="AR44">
        <v>0.84702999999999995</v>
      </c>
      <c r="AS44">
        <v>0.84728999999999999</v>
      </c>
      <c r="AT44">
        <v>0.84755999999999998</v>
      </c>
      <c r="AU44">
        <v>0.84731999999999996</v>
      </c>
      <c r="AV44">
        <v>0.84757000000000005</v>
      </c>
      <c r="AW44">
        <v>0.84782000000000002</v>
      </c>
      <c r="AX44">
        <v>301.36079999999998</v>
      </c>
      <c r="AY44">
        <v>301.63479999999998</v>
      </c>
      <c r="AZ44">
        <v>301.90890000000002</v>
      </c>
      <c r="BA44">
        <v>299.99</v>
      </c>
      <c r="BB44">
        <v>300.22000000000003</v>
      </c>
      <c r="BC44">
        <v>300.45</v>
      </c>
      <c r="BD44">
        <v>47.116</v>
      </c>
      <c r="BE44">
        <v>47.17</v>
      </c>
      <c r="BF44">
        <v>47.223999999999997</v>
      </c>
      <c r="BG44">
        <v>46.991500000000002</v>
      </c>
      <c r="BH44">
        <v>47.042499999999997</v>
      </c>
      <c r="BI44">
        <v>47.093499999999999</v>
      </c>
      <c r="BJ44">
        <v>9680</v>
      </c>
      <c r="BK44">
        <v>9745</v>
      </c>
      <c r="BL44">
        <v>9810</v>
      </c>
      <c r="BM44">
        <v>9612</v>
      </c>
      <c r="BN44">
        <v>9667</v>
      </c>
      <c r="BO44">
        <v>9722</v>
      </c>
      <c r="BV44">
        <v>118.863</v>
      </c>
      <c r="BW44">
        <v>118.89700000000001</v>
      </c>
      <c r="BX44">
        <v>118.931</v>
      </c>
      <c r="BY44">
        <v>119.1665</v>
      </c>
      <c r="BZ44">
        <v>119.1972</v>
      </c>
      <c r="CA44">
        <v>119.22799999999999</v>
      </c>
      <c r="CB44">
        <v>9.2334999999999994</v>
      </c>
      <c r="CC44">
        <v>9.24</v>
      </c>
      <c r="CD44">
        <v>9.2464999999999993</v>
      </c>
      <c r="CE44">
        <v>9.1777999999999995</v>
      </c>
      <c r="CF44">
        <v>9.1843000000000004</v>
      </c>
      <c r="CG44">
        <v>9.1907999999999994</v>
      </c>
      <c r="CH44">
        <v>0.40834999999999999</v>
      </c>
      <c r="CI44">
        <v>0.40872000000000003</v>
      </c>
      <c r="CJ44">
        <v>0.40910000000000002</v>
      </c>
      <c r="CK44">
        <v>0.41025</v>
      </c>
      <c r="CL44">
        <v>0.41044999999999998</v>
      </c>
      <c r="CM44">
        <v>0.41066000000000003</v>
      </c>
      <c r="CN44">
        <v>9.4856999999999996</v>
      </c>
    </row>
    <row r="45" spans="1:92" x14ac:dyDescent="0.2">
      <c r="A45" s="1">
        <v>37073</v>
      </c>
      <c r="B45">
        <v>0.51107999999999998</v>
      </c>
      <c r="C45">
        <v>0.51132999999999995</v>
      </c>
      <c r="D45">
        <v>0.51158999999999999</v>
      </c>
      <c r="E45">
        <v>0.51068000000000002</v>
      </c>
      <c r="F45">
        <v>0.51093999999999995</v>
      </c>
      <c r="G45">
        <v>0.51119999999999999</v>
      </c>
      <c r="H45">
        <v>2.3607</v>
      </c>
      <c r="I45">
        <v>2.3626999999999998</v>
      </c>
      <c r="J45">
        <v>2.3647</v>
      </c>
      <c r="T45">
        <v>1.5159</v>
      </c>
      <c r="U45">
        <v>1.5163</v>
      </c>
      <c r="V45">
        <v>1.5167999999999999</v>
      </c>
      <c r="W45">
        <v>1.5137</v>
      </c>
      <c r="X45">
        <v>1.5142100000000001</v>
      </c>
      <c r="Y45">
        <v>1.5147299999999999</v>
      </c>
      <c r="AL45">
        <v>39.882739999999998</v>
      </c>
      <c r="AM45">
        <v>39.898739999999997</v>
      </c>
      <c r="AN45">
        <v>39.914749999999998</v>
      </c>
      <c r="AO45">
        <v>39.850490000000001</v>
      </c>
      <c r="AP45">
        <v>39.86589</v>
      </c>
      <c r="AQ45">
        <v>39.88129</v>
      </c>
      <c r="AR45">
        <v>0.84770999999999996</v>
      </c>
      <c r="AS45">
        <v>0.84792000000000001</v>
      </c>
      <c r="AT45">
        <v>0.84811999999999999</v>
      </c>
      <c r="AU45">
        <v>0.84806999999999999</v>
      </c>
      <c r="AV45">
        <v>0.84828000000000003</v>
      </c>
      <c r="AW45">
        <v>0.84848999999999997</v>
      </c>
      <c r="AX45">
        <v>288.0718</v>
      </c>
      <c r="AY45">
        <v>288.35840000000002</v>
      </c>
      <c r="AZ45">
        <v>288.64479999999998</v>
      </c>
      <c r="BA45">
        <v>286.76589999999999</v>
      </c>
      <c r="BB45">
        <v>287.01389999999998</v>
      </c>
      <c r="BC45">
        <v>287.262</v>
      </c>
      <c r="BD45">
        <v>47.252800000000001</v>
      </c>
      <c r="BE45">
        <v>47.307699999999997</v>
      </c>
      <c r="BF45">
        <v>47.362699999999997</v>
      </c>
      <c r="BG45">
        <v>47.123199999999997</v>
      </c>
      <c r="BH45">
        <v>47.174399999999999</v>
      </c>
      <c r="BI45">
        <v>47.225700000000003</v>
      </c>
      <c r="BJ45">
        <v>9680</v>
      </c>
      <c r="BK45">
        <v>9745</v>
      </c>
      <c r="BL45">
        <v>9810</v>
      </c>
      <c r="BM45">
        <v>9612</v>
      </c>
      <c r="BN45">
        <v>9667</v>
      </c>
      <c r="BO45">
        <v>9722</v>
      </c>
      <c r="BV45">
        <v>123.675</v>
      </c>
      <c r="BW45">
        <v>123.7012</v>
      </c>
      <c r="BX45">
        <v>123.72750000000001</v>
      </c>
      <c r="BY45">
        <v>123.9984</v>
      </c>
      <c r="BZ45">
        <v>124.024</v>
      </c>
      <c r="CA45">
        <v>124.0496</v>
      </c>
      <c r="CB45">
        <v>9.0709999999999997</v>
      </c>
      <c r="CC45">
        <v>9.0785</v>
      </c>
      <c r="CD45">
        <v>9.0860000000000003</v>
      </c>
      <c r="CE45">
        <v>9.0245999999999995</v>
      </c>
      <c r="CF45">
        <v>9.0320999999999998</v>
      </c>
      <c r="CG45">
        <v>9.0396000000000001</v>
      </c>
      <c r="CH45">
        <v>0.40633999999999998</v>
      </c>
      <c r="CI45">
        <v>0.40671000000000002</v>
      </c>
      <c r="CJ45">
        <v>0.40709000000000001</v>
      </c>
      <c r="CK45">
        <v>0.40505000000000002</v>
      </c>
      <c r="CL45">
        <v>0.40536</v>
      </c>
      <c r="CM45">
        <v>0.40555999999999998</v>
      </c>
      <c r="CN45">
        <v>9.4305000000000003</v>
      </c>
    </row>
    <row r="46" spans="1:92" x14ac:dyDescent="0.2">
      <c r="A46" s="1">
        <v>37104</v>
      </c>
      <c r="B46">
        <v>0.51788000000000001</v>
      </c>
      <c r="C46">
        <v>0.51814000000000004</v>
      </c>
      <c r="D46">
        <v>0.51839000000000002</v>
      </c>
      <c r="E46">
        <v>0.51742999999999995</v>
      </c>
      <c r="F46">
        <v>0.51768999999999998</v>
      </c>
      <c r="G46">
        <v>0.51795000000000002</v>
      </c>
      <c r="H46">
        <v>2.5499999999999998</v>
      </c>
      <c r="I46">
        <v>2.5550000000000002</v>
      </c>
      <c r="J46">
        <v>2.56</v>
      </c>
      <c r="T46">
        <v>1.5363</v>
      </c>
      <c r="U46">
        <v>1.5367</v>
      </c>
      <c r="V46">
        <v>1.5371999999999999</v>
      </c>
      <c r="W46">
        <v>1.5361199999999999</v>
      </c>
      <c r="X46">
        <v>1.53644</v>
      </c>
      <c r="Y46">
        <v>1.53677</v>
      </c>
      <c r="AL46">
        <v>38.578989999999997</v>
      </c>
      <c r="AM46">
        <v>38.588000000000001</v>
      </c>
      <c r="AN46">
        <v>38.596980000000002</v>
      </c>
      <c r="AO46">
        <v>38.534700000000001</v>
      </c>
      <c r="AP46">
        <v>38.543050000000001</v>
      </c>
      <c r="AQ46">
        <v>38.551389999999998</v>
      </c>
      <c r="AR46">
        <v>0.88031999999999999</v>
      </c>
      <c r="AS46">
        <v>0.88058000000000003</v>
      </c>
      <c r="AT46">
        <v>0.88083999999999996</v>
      </c>
      <c r="AU46">
        <v>0.88077000000000005</v>
      </c>
      <c r="AV46">
        <v>0.88102999999999998</v>
      </c>
      <c r="AW46">
        <v>0.88129000000000002</v>
      </c>
      <c r="AX46">
        <v>284.17989999999998</v>
      </c>
      <c r="AY46">
        <v>284.53489999999999</v>
      </c>
      <c r="AZ46">
        <v>284.88990000000001</v>
      </c>
      <c r="BA46">
        <v>282.65989999999999</v>
      </c>
      <c r="BB46">
        <v>283.00979999999998</v>
      </c>
      <c r="BC46">
        <v>283.35989999999998</v>
      </c>
      <c r="BD46">
        <v>47.2333</v>
      </c>
      <c r="BE46">
        <v>47.286299999999997</v>
      </c>
      <c r="BF46">
        <v>47.339399999999998</v>
      </c>
      <c r="BG46">
        <v>47.103299999999997</v>
      </c>
      <c r="BH46">
        <v>47.1541</v>
      </c>
      <c r="BI46">
        <v>47.204799999999999</v>
      </c>
      <c r="BJ46">
        <v>9680</v>
      </c>
      <c r="BK46">
        <v>9745</v>
      </c>
      <c r="BL46">
        <v>9810</v>
      </c>
      <c r="BM46">
        <v>9612</v>
      </c>
      <c r="BN46">
        <v>9667</v>
      </c>
      <c r="BO46">
        <v>9722</v>
      </c>
      <c r="BV46">
        <v>124.203</v>
      </c>
      <c r="BW46">
        <v>124.23650000000001</v>
      </c>
      <c r="BX46">
        <v>124.27</v>
      </c>
      <c r="BY46">
        <v>124.50839999999999</v>
      </c>
      <c r="BZ46">
        <v>124.539</v>
      </c>
      <c r="CA46">
        <v>124.56959999999999</v>
      </c>
      <c r="CB46">
        <v>9.2439999999999998</v>
      </c>
      <c r="CC46">
        <v>9.2505000000000006</v>
      </c>
      <c r="CD46">
        <v>9.2569999999999997</v>
      </c>
      <c r="CE46">
        <v>9.2056000000000004</v>
      </c>
      <c r="CF46">
        <v>9.2116000000000007</v>
      </c>
      <c r="CG46">
        <v>9.2175999999999991</v>
      </c>
      <c r="CH46">
        <v>0.41677999999999998</v>
      </c>
      <c r="CI46">
        <v>0.41714000000000001</v>
      </c>
      <c r="CJ46">
        <v>0.41750999999999999</v>
      </c>
      <c r="CK46">
        <v>0.41533999999999999</v>
      </c>
      <c r="CL46">
        <v>0.41565000000000002</v>
      </c>
      <c r="CM46">
        <v>0.41586000000000001</v>
      </c>
      <c r="CN46">
        <v>9.1172000000000004</v>
      </c>
    </row>
    <row r="47" spans="1:92" x14ac:dyDescent="0.2">
      <c r="A47" s="1">
        <v>37135</v>
      </c>
      <c r="B47">
        <v>0.52646000000000004</v>
      </c>
      <c r="C47">
        <v>0.52671999999999997</v>
      </c>
      <c r="D47">
        <v>0.52697000000000005</v>
      </c>
      <c r="E47">
        <v>0.52605999999999997</v>
      </c>
      <c r="F47">
        <v>0.52632000000000001</v>
      </c>
      <c r="G47">
        <v>0.52658000000000005</v>
      </c>
      <c r="H47">
        <v>2.601</v>
      </c>
      <c r="I47">
        <v>2.6019999999999999</v>
      </c>
      <c r="J47">
        <v>2.6030000000000002</v>
      </c>
      <c r="T47">
        <v>1.5516000000000001</v>
      </c>
      <c r="U47">
        <v>1.552</v>
      </c>
      <c r="V47">
        <v>1.5525</v>
      </c>
      <c r="W47">
        <v>1.5509200000000001</v>
      </c>
      <c r="X47">
        <v>1.5514300000000001</v>
      </c>
      <c r="Y47">
        <v>1.5519499999999999</v>
      </c>
      <c r="AL47">
        <v>37.731490000000001</v>
      </c>
      <c r="AM47">
        <v>37.747500000000002</v>
      </c>
      <c r="AN47">
        <v>37.763489999999997</v>
      </c>
      <c r="AO47">
        <v>37.689990000000002</v>
      </c>
      <c r="AP47">
        <v>37.705399999999997</v>
      </c>
      <c r="AQ47">
        <v>37.720790000000001</v>
      </c>
      <c r="AR47">
        <v>0.90627000000000002</v>
      </c>
      <c r="AS47">
        <v>0.90652999999999995</v>
      </c>
      <c r="AT47">
        <v>0.90678999999999998</v>
      </c>
      <c r="AU47">
        <v>0.90676000000000001</v>
      </c>
      <c r="AV47">
        <v>0.90702000000000005</v>
      </c>
      <c r="AW47">
        <v>0.90727999999999998</v>
      </c>
      <c r="AX47">
        <v>279.1438</v>
      </c>
      <c r="AY47">
        <v>279.47949999999997</v>
      </c>
      <c r="AZ47">
        <v>279.81490000000002</v>
      </c>
      <c r="BA47">
        <v>277.91550000000001</v>
      </c>
      <c r="BB47">
        <v>278.2056</v>
      </c>
      <c r="BC47">
        <v>278.49579999999997</v>
      </c>
      <c r="BD47">
        <v>47.284100000000002</v>
      </c>
      <c r="BE47">
        <v>47.291600000000003</v>
      </c>
      <c r="BF47">
        <v>47.299100000000003</v>
      </c>
      <c r="BG47">
        <v>47.17</v>
      </c>
      <c r="BH47">
        <v>47.175600000000003</v>
      </c>
      <c r="BI47">
        <v>47.1813</v>
      </c>
      <c r="BJ47">
        <v>9680</v>
      </c>
      <c r="BK47">
        <v>9745</v>
      </c>
      <c r="BL47">
        <v>9810</v>
      </c>
      <c r="BM47">
        <v>9612</v>
      </c>
      <c r="BN47">
        <v>9667</v>
      </c>
      <c r="BO47">
        <v>9722</v>
      </c>
      <c r="BV47">
        <v>118.35299999999999</v>
      </c>
      <c r="BW47">
        <v>118.3792</v>
      </c>
      <c r="BX47">
        <v>118.4055</v>
      </c>
      <c r="BY47">
        <v>118.6571</v>
      </c>
      <c r="BZ47">
        <v>118.6828</v>
      </c>
      <c r="CA47">
        <v>118.7086</v>
      </c>
      <c r="CB47">
        <v>9.2539999999999996</v>
      </c>
      <c r="CC47">
        <v>9.2584999999999997</v>
      </c>
      <c r="CD47">
        <v>9.2629999999999999</v>
      </c>
      <c r="CE47">
        <v>9.2070000000000007</v>
      </c>
      <c r="CF47">
        <v>9.2110000000000003</v>
      </c>
      <c r="CG47">
        <v>9.2149999999999999</v>
      </c>
      <c r="CH47">
        <v>0.43519999999999998</v>
      </c>
      <c r="CI47">
        <v>0.43548999999999999</v>
      </c>
      <c r="CJ47">
        <v>0.43578</v>
      </c>
      <c r="CK47">
        <v>0.43611</v>
      </c>
      <c r="CL47">
        <v>0.43631999999999999</v>
      </c>
      <c r="CM47">
        <v>0.43641999999999997</v>
      </c>
      <c r="CN47">
        <v>8.8452999999999999</v>
      </c>
    </row>
    <row r="48" spans="1:92" x14ac:dyDescent="0.2">
      <c r="A48" s="1">
        <v>37165</v>
      </c>
      <c r="B48">
        <v>0.49502000000000002</v>
      </c>
      <c r="C48">
        <v>0.49528</v>
      </c>
      <c r="D48">
        <v>0.49553999999999998</v>
      </c>
      <c r="E48">
        <v>0.49440000000000001</v>
      </c>
      <c r="F48">
        <v>0.49467</v>
      </c>
      <c r="G48">
        <v>0.49492999999999998</v>
      </c>
      <c r="H48">
        <v>2.7250000000000001</v>
      </c>
      <c r="I48">
        <v>2.7294999999999998</v>
      </c>
      <c r="J48">
        <v>2.734</v>
      </c>
      <c r="T48">
        <v>1.5786</v>
      </c>
      <c r="U48">
        <v>1.579</v>
      </c>
      <c r="V48">
        <v>1.5794999999999999</v>
      </c>
      <c r="W48">
        <v>1.57206</v>
      </c>
      <c r="X48">
        <v>1.57257</v>
      </c>
      <c r="Y48">
        <v>1.5730900000000001</v>
      </c>
      <c r="AL48">
        <v>36.911990000000003</v>
      </c>
      <c r="AM48">
        <v>36.918990000000001</v>
      </c>
      <c r="AN48">
        <v>36.925989999999999</v>
      </c>
      <c r="AO48">
        <v>36.841380000000001</v>
      </c>
      <c r="AP48">
        <v>36.847839999999998</v>
      </c>
      <c r="AQ48">
        <v>36.854289999999999</v>
      </c>
      <c r="AR48">
        <v>0.91639000000000004</v>
      </c>
      <c r="AS48">
        <v>0.91664999999999996</v>
      </c>
      <c r="AT48">
        <v>0.91691</v>
      </c>
      <c r="AU48">
        <v>0.91708000000000001</v>
      </c>
      <c r="AV48">
        <v>0.91734000000000004</v>
      </c>
      <c r="AW48">
        <v>0.91759999999999997</v>
      </c>
      <c r="AX48">
        <v>283.0498</v>
      </c>
      <c r="AY48">
        <v>283.31979999999999</v>
      </c>
      <c r="AZ48">
        <v>283.58980000000003</v>
      </c>
      <c r="BA48">
        <v>281.43920000000003</v>
      </c>
      <c r="BB48">
        <v>281.64940000000001</v>
      </c>
      <c r="BC48">
        <v>281.8596</v>
      </c>
      <c r="BD48">
        <v>48.195500000000003</v>
      </c>
      <c r="BE48">
        <v>48.265700000000002</v>
      </c>
      <c r="BF48">
        <v>48.335900000000002</v>
      </c>
      <c r="BG48">
        <v>47.996400000000001</v>
      </c>
      <c r="BH48">
        <v>48.051400000000001</v>
      </c>
      <c r="BI48">
        <v>48.106499999999997</v>
      </c>
      <c r="BJ48">
        <v>9680</v>
      </c>
      <c r="BK48">
        <v>9745</v>
      </c>
      <c r="BL48">
        <v>9810</v>
      </c>
      <c r="BM48">
        <v>9612</v>
      </c>
      <c r="BN48">
        <v>9667</v>
      </c>
      <c r="BO48">
        <v>9722</v>
      </c>
      <c r="BV48">
        <v>119.88200000000001</v>
      </c>
      <c r="BW48">
        <v>119.9132</v>
      </c>
      <c r="BX48">
        <v>119.94450000000001</v>
      </c>
      <c r="BY48">
        <v>120.09</v>
      </c>
      <c r="BZ48">
        <v>120.125</v>
      </c>
      <c r="CA48">
        <v>120.16</v>
      </c>
      <c r="CB48">
        <v>9.5935000000000006</v>
      </c>
      <c r="CC48">
        <v>9.6</v>
      </c>
      <c r="CD48">
        <v>9.6065000000000005</v>
      </c>
      <c r="CE48">
        <v>9.5310000000000006</v>
      </c>
      <c r="CF48">
        <v>9.5370000000000008</v>
      </c>
      <c r="CG48">
        <v>9.5429999999999993</v>
      </c>
      <c r="CH48">
        <v>0.40527000000000002</v>
      </c>
      <c r="CI48">
        <v>0.40566999999999998</v>
      </c>
      <c r="CJ48">
        <v>0.40606999999999999</v>
      </c>
      <c r="CK48">
        <v>0.40559000000000001</v>
      </c>
      <c r="CL48">
        <v>0.40589999999999998</v>
      </c>
      <c r="CM48">
        <v>0.40611000000000003</v>
      </c>
      <c r="CN48">
        <v>8.8439999999999994</v>
      </c>
    </row>
    <row r="49" spans="1:92" x14ac:dyDescent="0.2">
      <c r="A49" s="1">
        <v>37196</v>
      </c>
      <c r="B49">
        <v>0.50829000000000002</v>
      </c>
      <c r="C49">
        <v>0.50854999999999995</v>
      </c>
      <c r="D49">
        <v>0.50880000000000003</v>
      </c>
      <c r="E49">
        <v>0.50761000000000001</v>
      </c>
      <c r="F49">
        <v>0.50788</v>
      </c>
      <c r="G49">
        <v>0.50815999999999995</v>
      </c>
      <c r="H49">
        <v>2.7610000000000001</v>
      </c>
      <c r="I49">
        <v>2.7625000000000002</v>
      </c>
      <c r="J49">
        <v>2.7639999999999998</v>
      </c>
      <c r="T49">
        <v>1.5906</v>
      </c>
      <c r="U49">
        <v>1.591</v>
      </c>
      <c r="V49">
        <v>1.5914999999999999</v>
      </c>
      <c r="W49">
        <v>1.5952999999999999</v>
      </c>
      <c r="X49">
        <v>1.59582</v>
      </c>
      <c r="Y49">
        <v>1.5963400000000001</v>
      </c>
      <c r="AL49">
        <v>37.265000000000001</v>
      </c>
      <c r="AM49">
        <v>37.27299</v>
      </c>
      <c r="AN49">
        <v>37.280990000000003</v>
      </c>
      <c r="AO49">
        <v>37.201189999999997</v>
      </c>
      <c r="AP49">
        <v>37.207990000000002</v>
      </c>
      <c r="AQ49">
        <v>37.214799999999997</v>
      </c>
      <c r="AR49">
        <v>0.90144999999999997</v>
      </c>
      <c r="AS49">
        <v>0.90166000000000002</v>
      </c>
      <c r="AT49">
        <v>0.90186999999999995</v>
      </c>
      <c r="AU49">
        <v>0.9022</v>
      </c>
      <c r="AV49">
        <v>0.90239999999999998</v>
      </c>
      <c r="AW49">
        <v>0.90261000000000002</v>
      </c>
      <c r="AX49">
        <v>282.81979999999999</v>
      </c>
      <c r="AY49">
        <v>283.24</v>
      </c>
      <c r="AZ49">
        <v>283.65989999999999</v>
      </c>
      <c r="BA49">
        <v>281.33980000000003</v>
      </c>
      <c r="BB49">
        <v>281.72000000000003</v>
      </c>
      <c r="BC49">
        <v>282.09989999999999</v>
      </c>
      <c r="BD49">
        <v>48.186599999999999</v>
      </c>
      <c r="BE49">
        <v>48.239600000000003</v>
      </c>
      <c r="BF49">
        <v>48.2926</v>
      </c>
      <c r="BG49">
        <v>48.009099999999997</v>
      </c>
      <c r="BH49">
        <v>48.059899999999999</v>
      </c>
      <c r="BI49">
        <v>48.110599999999998</v>
      </c>
      <c r="BJ49">
        <v>9680</v>
      </c>
      <c r="BK49">
        <v>9745</v>
      </c>
      <c r="BL49">
        <v>9810</v>
      </c>
      <c r="BM49">
        <v>9612</v>
      </c>
      <c r="BN49">
        <v>9667</v>
      </c>
      <c r="BO49">
        <v>9722</v>
      </c>
      <c r="BV49">
        <v>121.732</v>
      </c>
      <c r="BW49">
        <v>121.77549999999999</v>
      </c>
      <c r="BX49">
        <v>121.819</v>
      </c>
      <c r="BY49">
        <v>121.8972</v>
      </c>
      <c r="BZ49">
        <v>121.9378</v>
      </c>
      <c r="CA49">
        <v>121.97839999999999</v>
      </c>
      <c r="CB49">
        <v>9.3350000000000009</v>
      </c>
      <c r="CC49">
        <v>9.3414999999999999</v>
      </c>
      <c r="CD49">
        <v>9.3480000000000008</v>
      </c>
      <c r="CE49">
        <v>9.2899999999999991</v>
      </c>
      <c r="CF49">
        <v>9.2959999999999994</v>
      </c>
      <c r="CG49">
        <v>9.3019999999999996</v>
      </c>
      <c r="CH49">
        <v>0.41421000000000002</v>
      </c>
      <c r="CI49">
        <v>0.41459000000000001</v>
      </c>
      <c r="CJ49">
        <v>0.41497000000000001</v>
      </c>
      <c r="CK49">
        <v>0.41372999999999999</v>
      </c>
      <c r="CL49">
        <v>0.41443000000000002</v>
      </c>
      <c r="CM49">
        <v>0.41514000000000001</v>
      </c>
      <c r="CN49">
        <v>8.8617000000000008</v>
      </c>
    </row>
    <row r="50" spans="1:92" x14ac:dyDescent="0.2">
      <c r="A50" s="1">
        <v>37226</v>
      </c>
      <c r="B50">
        <v>0.51658000000000004</v>
      </c>
      <c r="C50">
        <v>0.51683000000000001</v>
      </c>
      <c r="D50">
        <v>0.51709000000000005</v>
      </c>
      <c r="E50">
        <v>0.51580000000000004</v>
      </c>
      <c r="F50">
        <v>0.51607000000000003</v>
      </c>
      <c r="G50">
        <v>0.51634000000000002</v>
      </c>
      <c r="H50">
        <v>2.4969999999999999</v>
      </c>
      <c r="I50">
        <v>2.4980000000000002</v>
      </c>
      <c r="J50">
        <v>2.4990000000000001</v>
      </c>
      <c r="T50">
        <v>1.5755999999999999</v>
      </c>
      <c r="U50">
        <v>1.5760000000000001</v>
      </c>
      <c r="V50">
        <v>1.5765</v>
      </c>
      <c r="W50">
        <v>1.57663</v>
      </c>
      <c r="X50">
        <v>1.5769500000000001</v>
      </c>
      <c r="Y50">
        <v>1.5772699999999999</v>
      </c>
      <c r="AL50">
        <v>37.238999999999997</v>
      </c>
      <c r="AM50">
        <v>37.254989999999999</v>
      </c>
      <c r="AN50">
        <v>37.271000000000001</v>
      </c>
      <c r="AO50">
        <v>37.166600000000003</v>
      </c>
      <c r="AP50">
        <v>37.181840000000001</v>
      </c>
      <c r="AQ50">
        <v>37.197099999999999</v>
      </c>
      <c r="AR50">
        <v>0.89019000000000004</v>
      </c>
      <c r="AS50">
        <v>0.89044999999999996</v>
      </c>
      <c r="AT50">
        <v>0.89071</v>
      </c>
      <c r="AU50">
        <v>0.89107999999999998</v>
      </c>
      <c r="AV50">
        <v>0.89134000000000002</v>
      </c>
      <c r="AW50">
        <v>0.89158999999999999</v>
      </c>
      <c r="AX50">
        <v>282.7</v>
      </c>
      <c r="AY50">
        <v>283.09989999999999</v>
      </c>
      <c r="AZ50">
        <v>283.5</v>
      </c>
      <c r="BA50">
        <v>281.06079999999997</v>
      </c>
      <c r="BB50">
        <v>281.41550000000001</v>
      </c>
      <c r="BC50">
        <v>281.77</v>
      </c>
      <c r="BD50">
        <v>48.146599999999999</v>
      </c>
      <c r="BE50">
        <v>48.200699999999998</v>
      </c>
      <c r="BF50">
        <v>48.254899999999999</v>
      </c>
      <c r="BG50">
        <v>47.954099999999997</v>
      </c>
      <c r="BH50">
        <v>48.005200000000002</v>
      </c>
      <c r="BI50">
        <v>48.056199999999997</v>
      </c>
      <c r="BJ50">
        <v>9680</v>
      </c>
      <c r="BK50">
        <v>9745</v>
      </c>
      <c r="BL50">
        <v>9810</v>
      </c>
      <c r="BM50">
        <v>9612</v>
      </c>
      <c r="BN50">
        <v>9667</v>
      </c>
      <c r="BO50">
        <v>9722</v>
      </c>
      <c r="BV50">
        <v>123.8265</v>
      </c>
      <c r="BW50">
        <v>123.87</v>
      </c>
      <c r="BX50">
        <v>123.9135</v>
      </c>
      <c r="BY50">
        <v>124.0097</v>
      </c>
      <c r="BZ50">
        <v>124.05029999999999</v>
      </c>
      <c r="CA50">
        <v>124.0909</v>
      </c>
      <c r="CB50">
        <v>9.2750000000000004</v>
      </c>
      <c r="CC50">
        <v>9.2814999999999994</v>
      </c>
      <c r="CD50">
        <v>9.2880000000000003</v>
      </c>
      <c r="CE50">
        <v>9.2230000000000008</v>
      </c>
      <c r="CF50">
        <v>9.2289999999999992</v>
      </c>
      <c r="CG50">
        <v>9.2349999999999994</v>
      </c>
      <c r="CH50">
        <v>0.41275000000000001</v>
      </c>
      <c r="CI50">
        <v>0.41313</v>
      </c>
      <c r="CJ50">
        <v>0.41350999999999999</v>
      </c>
      <c r="CK50">
        <v>0.41437000000000002</v>
      </c>
      <c r="CL50">
        <v>0.41447000000000001</v>
      </c>
      <c r="CM50">
        <v>0.41458</v>
      </c>
      <c r="CN50">
        <v>8.9960000000000004</v>
      </c>
    </row>
    <row r="51" spans="1:92" x14ac:dyDescent="0.2">
      <c r="A51" s="1">
        <v>37257</v>
      </c>
      <c r="B51">
        <v>0.51034999999999997</v>
      </c>
      <c r="C51">
        <v>0.51061000000000001</v>
      </c>
      <c r="D51">
        <v>0.51085999999999998</v>
      </c>
      <c r="E51">
        <v>0.50951000000000002</v>
      </c>
      <c r="F51">
        <v>0.50976999999999995</v>
      </c>
      <c r="G51">
        <v>0.51002999999999998</v>
      </c>
      <c r="H51">
        <v>2.3610000000000002</v>
      </c>
      <c r="I51">
        <v>2.3620000000000001</v>
      </c>
      <c r="J51">
        <v>2.363</v>
      </c>
      <c r="T51">
        <v>1.5923</v>
      </c>
      <c r="U51">
        <v>1.5927</v>
      </c>
      <c r="V51">
        <v>1.5931999999999999</v>
      </c>
      <c r="W51">
        <v>1.59179</v>
      </c>
      <c r="X51">
        <v>1.5921099999999999</v>
      </c>
      <c r="Y51">
        <v>1.5924400000000001</v>
      </c>
      <c r="AL51">
        <v>35.667999999999999</v>
      </c>
      <c r="AM51">
        <v>35.683990000000001</v>
      </c>
      <c r="AN51">
        <v>35.700000000000003</v>
      </c>
      <c r="AO51">
        <v>35.597790000000003</v>
      </c>
      <c r="AP51">
        <v>35.613190000000003</v>
      </c>
      <c r="AQ51">
        <v>35.628590000000003</v>
      </c>
      <c r="AR51">
        <v>0.88224000000000002</v>
      </c>
      <c r="AS51">
        <v>0.88249999999999995</v>
      </c>
      <c r="AT51">
        <v>0.88270000000000004</v>
      </c>
      <c r="AU51">
        <v>0.89014000000000004</v>
      </c>
      <c r="AV51">
        <v>0.89070000000000005</v>
      </c>
      <c r="AW51">
        <v>0.89124999999999999</v>
      </c>
      <c r="AX51">
        <v>276.36989999999997</v>
      </c>
      <c r="AY51">
        <v>276.78489999999999</v>
      </c>
      <c r="AZ51">
        <v>277.2</v>
      </c>
      <c r="BA51">
        <v>274.86989999999997</v>
      </c>
      <c r="BB51">
        <v>275.24</v>
      </c>
      <c r="BC51">
        <v>275.60989999999998</v>
      </c>
      <c r="BD51">
        <v>48.442100000000003</v>
      </c>
      <c r="BE51">
        <v>48.496000000000002</v>
      </c>
      <c r="BF51">
        <v>48.55</v>
      </c>
      <c r="BG51">
        <v>48.23</v>
      </c>
      <c r="BH51">
        <v>48.281300000000002</v>
      </c>
      <c r="BI51">
        <v>48.332500000000003</v>
      </c>
      <c r="BJ51">
        <v>9680</v>
      </c>
      <c r="BK51">
        <v>9745</v>
      </c>
      <c r="BL51">
        <v>9810</v>
      </c>
      <c r="BM51">
        <v>9612</v>
      </c>
      <c r="BN51">
        <v>9667</v>
      </c>
      <c r="BO51">
        <v>9722</v>
      </c>
      <c r="BV51">
        <v>131.42099999999999</v>
      </c>
      <c r="BW51">
        <v>131.46600000000001</v>
      </c>
      <c r="BX51">
        <v>131.511</v>
      </c>
      <c r="BY51">
        <v>131.577</v>
      </c>
      <c r="BZ51">
        <v>131.61750000000001</v>
      </c>
      <c r="CA51">
        <v>131.65799999999999</v>
      </c>
      <c r="CB51">
        <v>9.2095000000000002</v>
      </c>
      <c r="CC51">
        <v>9.2185000000000006</v>
      </c>
      <c r="CD51">
        <v>9.2274999999999991</v>
      </c>
      <c r="CE51">
        <v>9.1720000000000006</v>
      </c>
      <c r="CF51">
        <v>9.1805000000000003</v>
      </c>
      <c r="CG51">
        <v>9.1890000000000001</v>
      </c>
      <c r="CH51">
        <v>0.41521999999999998</v>
      </c>
      <c r="CI51">
        <v>0.41574</v>
      </c>
      <c r="CJ51">
        <v>0.41626000000000002</v>
      </c>
      <c r="CK51">
        <v>0.41605999999999999</v>
      </c>
      <c r="CL51">
        <v>0.41616999999999998</v>
      </c>
      <c r="CM51">
        <v>0.41627999999999998</v>
      </c>
      <c r="CN51">
        <v>8.9829000000000008</v>
      </c>
    </row>
    <row r="52" spans="1:92" x14ac:dyDescent="0.2">
      <c r="A52" s="1">
        <v>37288</v>
      </c>
      <c r="B52">
        <v>0.50875999999999999</v>
      </c>
      <c r="C52">
        <v>0.50900999999999996</v>
      </c>
      <c r="D52">
        <v>0.50927</v>
      </c>
      <c r="E52">
        <v>0.50805</v>
      </c>
      <c r="F52">
        <v>0.50831000000000004</v>
      </c>
      <c r="G52">
        <v>0.50856999999999997</v>
      </c>
      <c r="H52">
        <v>2.4430000000000001</v>
      </c>
      <c r="I52">
        <v>2.4434999999999998</v>
      </c>
      <c r="J52">
        <v>2.444</v>
      </c>
      <c r="T52">
        <v>1.5895999999999999</v>
      </c>
      <c r="U52">
        <v>1.5905</v>
      </c>
      <c r="V52">
        <v>1.5913999999999999</v>
      </c>
      <c r="W52">
        <v>1.58995</v>
      </c>
      <c r="X52">
        <v>1.59046</v>
      </c>
      <c r="Y52">
        <v>1.5909800000000001</v>
      </c>
      <c r="AL52">
        <v>37.055999999999997</v>
      </c>
      <c r="AM52">
        <v>37.060989999999997</v>
      </c>
      <c r="AN52">
        <v>37.065989999999999</v>
      </c>
      <c r="AO52">
        <v>37.003189999999996</v>
      </c>
      <c r="AP52">
        <v>37.006039999999999</v>
      </c>
      <c r="AQ52">
        <v>37.008899999999997</v>
      </c>
      <c r="AR52">
        <v>0.86087999999999998</v>
      </c>
      <c r="AS52">
        <v>0.86114000000000002</v>
      </c>
      <c r="AT52">
        <v>0.86140000000000005</v>
      </c>
      <c r="AU52">
        <v>0.86163999999999996</v>
      </c>
      <c r="AV52">
        <v>0.8619</v>
      </c>
      <c r="AW52">
        <v>0.86214999999999997</v>
      </c>
      <c r="AX52">
        <v>283.70999999999998</v>
      </c>
      <c r="AY52">
        <v>284</v>
      </c>
      <c r="AZ52">
        <v>284.28980000000001</v>
      </c>
      <c r="BA52">
        <v>282.59989999999999</v>
      </c>
      <c r="BB52">
        <v>282.85500000000002</v>
      </c>
      <c r="BC52">
        <v>283.10989999999998</v>
      </c>
      <c r="BD52">
        <v>48.67</v>
      </c>
      <c r="BE52">
        <v>48.721699999999998</v>
      </c>
      <c r="BF52">
        <v>48.773400000000002</v>
      </c>
      <c r="BG52">
        <v>48.512500000000003</v>
      </c>
      <c r="BH52">
        <v>48.562899999999999</v>
      </c>
      <c r="BI52">
        <v>48.613300000000002</v>
      </c>
      <c r="BJ52">
        <v>9680</v>
      </c>
      <c r="BK52">
        <v>9745</v>
      </c>
      <c r="BL52">
        <v>9810</v>
      </c>
      <c r="BM52">
        <v>9612</v>
      </c>
      <c r="BN52">
        <v>9667</v>
      </c>
      <c r="BO52">
        <v>9722</v>
      </c>
      <c r="BV52">
        <v>132.86099999999999</v>
      </c>
      <c r="BW52">
        <v>132.887</v>
      </c>
      <c r="BX52">
        <v>132.91300000000001</v>
      </c>
      <c r="BY52">
        <v>133.0025</v>
      </c>
      <c r="BZ52">
        <v>133.02799999999999</v>
      </c>
      <c r="CA52">
        <v>133.05350000000001</v>
      </c>
      <c r="CB52">
        <v>9.1865000000000006</v>
      </c>
      <c r="CC52">
        <v>9.1929999999999996</v>
      </c>
      <c r="CD52">
        <v>9.1995000000000005</v>
      </c>
      <c r="CE52">
        <v>9.1509999999999998</v>
      </c>
      <c r="CF52">
        <v>9.157</v>
      </c>
      <c r="CG52">
        <v>9.1630000000000003</v>
      </c>
      <c r="CH52">
        <v>0.41653000000000001</v>
      </c>
      <c r="CI52">
        <v>0.41689999999999999</v>
      </c>
      <c r="CJ52">
        <v>0.41726999999999997</v>
      </c>
      <c r="CK52">
        <v>0.41675000000000001</v>
      </c>
      <c r="CL52">
        <v>0.41696</v>
      </c>
      <c r="CM52">
        <v>0.41716999999999999</v>
      </c>
      <c r="CN52">
        <v>9.1194000000000006</v>
      </c>
    </row>
    <row r="53" spans="1:92" x14ac:dyDescent="0.2">
      <c r="A53" s="1">
        <v>37316</v>
      </c>
      <c r="B53">
        <v>0.51926000000000005</v>
      </c>
      <c r="C53">
        <v>0.51951000000000003</v>
      </c>
      <c r="D53">
        <v>0.51976999999999995</v>
      </c>
      <c r="E53">
        <v>0.51844000000000001</v>
      </c>
      <c r="F53">
        <v>0.51870000000000005</v>
      </c>
      <c r="G53">
        <v>0.51895999999999998</v>
      </c>
      <c r="H53">
        <v>2.3759999999999999</v>
      </c>
      <c r="I53">
        <v>2.3784999999999998</v>
      </c>
      <c r="J53">
        <v>2.3809999999999998</v>
      </c>
      <c r="T53">
        <v>1.5941000000000001</v>
      </c>
      <c r="U53">
        <v>1.5945</v>
      </c>
      <c r="V53">
        <v>1.595</v>
      </c>
      <c r="W53">
        <v>1.59155</v>
      </c>
      <c r="X53">
        <v>1.5920700000000001</v>
      </c>
      <c r="Y53">
        <v>1.5925800000000001</v>
      </c>
      <c r="AL53">
        <v>36.460999999999999</v>
      </c>
      <c r="AM53">
        <v>36.469499999999996</v>
      </c>
      <c r="AN53">
        <v>36.478000000000002</v>
      </c>
      <c r="AO53">
        <v>36.405000000000001</v>
      </c>
      <c r="AP53">
        <v>36.411850000000001</v>
      </c>
      <c r="AQ53">
        <v>36.418689999999998</v>
      </c>
      <c r="AR53">
        <v>0.86358999999999997</v>
      </c>
      <c r="AS53">
        <v>0.86380000000000001</v>
      </c>
      <c r="AT53">
        <v>0.86400999999999994</v>
      </c>
      <c r="AU53">
        <v>0.86443999999999999</v>
      </c>
      <c r="AV53">
        <v>0.86463999999999996</v>
      </c>
      <c r="AW53">
        <v>0.86485000000000001</v>
      </c>
      <c r="AX53">
        <v>284.88990000000001</v>
      </c>
      <c r="AY53">
        <v>285.20479999999998</v>
      </c>
      <c r="AZ53">
        <v>285.51979999999998</v>
      </c>
      <c r="BA53">
        <v>283.69819999999999</v>
      </c>
      <c r="BB53">
        <v>283.97050000000002</v>
      </c>
      <c r="BC53">
        <v>284.24270000000001</v>
      </c>
      <c r="BD53">
        <v>48.934100000000001</v>
      </c>
      <c r="BE53">
        <v>48.994100000000003</v>
      </c>
      <c r="BF53">
        <v>49.054099999999998</v>
      </c>
      <c r="BG53">
        <v>48.728499999999997</v>
      </c>
      <c r="BH53">
        <v>48.780999999999999</v>
      </c>
      <c r="BI53">
        <v>48.833500000000001</v>
      </c>
      <c r="BJ53">
        <v>9680</v>
      </c>
      <c r="BK53">
        <v>9745</v>
      </c>
      <c r="BL53">
        <v>9810</v>
      </c>
      <c r="BM53">
        <v>9612</v>
      </c>
      <c r="BN53">
        <v>9667</v>
      </c>
      <c r="BO53">
        <v>9722</v>
      </c>
      <c r="BV53">
        <v>133.15799999999999</v>
      </c>
      <c r="BW53">
        <v>133.19049999999999</v>
      </c>
      <c r="BX53">
        <v>133.22300000000001</v>
      </c>
      <c r="BY53">
        <v>133.32310000000001</v>
      </c>
      <c r="BZ53">
        <v>133.3536</v>
      </c>
      <c r="CA53">
        <v>133.38409999999999</v>
      </c>
      <c r="CB53">
        <v>9.1334999999999997</v>
      </c>
      <c r="CC53">
        <v>9.14</v>
      </c>
      <c r="CD53">
        <v>9.1464999999999996</v>
      </c>
      <c r="CE53">
        <v>9.0980000000000008</v>
      </c>
      <c r="CF53">
        <v>9.1039999999999992</v>
      </c>
      <c r="CG53">
        <v>9.11</v>
      </c>
      <c r="CH53">
        <v>0.42292000000000002</v>
      </c>
      <c r="CI53">
        <v>0.42329</v>
      </c>
      <c r="CJ53">
        <v>0.42365000000000003</v>
      </c>
      <c r="CK53">
        <v>0.42226000000000002</v>
      </c>
      <c r="CL53">
        <v>0.42247000000000001</v>
      </c>
      <c r="CM53">
        <v>0.42258000000000001</v>
      </c>
      <c r="CN53">
        <v>8.9354999999999993</v>
      </c>
    </row>
    <row r="54" spans="1:92" x14ac:dyDescent="0.2">
      <c r="A54" s="1">
        <v>37347</v>
      </c>
      <c r="B54">
        <v>0.53344999999999998</v>
      </c>
      <c r="C54">
        <v>0.53371000000000002</v>
      </c>
      <c r="D54">
        <v>0.53395999999999999</v>
      </c>
      <c r="E54">
        <v>0.53249000000000002</v>
      </c>
      <c r="F54">
        <v>0.53276000000000001</v>
      </c>
      <c r="G54">
        <v>0.53303</v>
      </c>
      <c r="H54">
        <v>2.3344999999999998</v>
      </c>
      <c r="I54">
        <v>2.3359999999999999</v>
      </c>
      <c r="J54">
        <v>2.3374999999999999</v>
      </c>
      <c r="T54">
        <v>1.5939000000000001</v>
      </c>
      <c r="U54">
        <v>1.5943000000000001</v>
      </c>
      <c r="V54">
        <v>1.5948</v>
      </c>
      <c r="W54">
        <v>1.5976399999999999</v>
      </c>
      <c r="X54">
        <v>1.59815</v>
      </c>
      <c r="Y54">
        <v>1.59867</v>
      </c>
      <c r="AL54">
        <v>35.51099</v>
      </c>
      <c r="AM54">
        <v>35.518999999999998</v>
      </c>
      <c r="AN54">
        <v>35.526989999999998</v>
      </c>
      <c r="AO54">
        <v>35.4574</v>
      </c>
      <c r="AP54">
        <v>35.464739999999999</v>
      </c>
      <c r="AQ54">
        <v>35.472090000000001</v>
      </c>
      <c r="AR54">
        <v>0.879</v>
      </c>
      <c r="AS54">
        <v>0.87941000000000003</v>
      </c>
      <c r="AT54">
        <v>0.87980999999999998</v>
      </c>
      <c r="AU54">
        <v>0.87983999999999996</v>
      </c>
      <c r="AV54">
        <v>0.88024999999999998</v>
      </c>
      <c r="AW54">
        <v>0.88065000000000004</v>
      </c>
      <c r="AX54">
        <v>277.72000000000003</v>
      </c>
      <c r="AY54">
        <v>278.10989999999998</v>
      </c>
      <c r="AZ54">
        <v>278.5</v>
      </c>
      <c r="BA54">
        <v>276.5598</v>
      </c>
      <c r="BB54">
        <v>276.91989999999998</v>
      </c>
      <c r="BC54">
        <v>277.27980000000002</v>
      </c>
      <c r="BD54">
        <v>48.968200000000003</v>
      </c>
      <c r="BE54">
        <v>49.023200000000003</v>
      </c>
      <c r="BF54">
        <v>49.078200000000002</v>
      </c>
      <c r="BG54">
        <v>48.789499999999997</v>
      </c>
      <c r="BH54">
        <v>48.840800000000002</v>
      </c>
      <c r="BI54">
        <v>48.892000000000003</v>
      </c>
      <c r="BJ54">
        <v>9680</v>
      </c>
      <c r="BK54">
        <v>9745</v>
      </c>
      <c r="BL54">
        <v>9810</v>
      </c>
      <c r="BM54">
        <v>9612</v>
      </c>
      <c r="BN54">
        <v>9667</v>
      </c>
      <c r="BO54">
        <v>9722</v>
      </c>
      <c r="BV54">
        <v>133.13749999999999</v>
      </c>
      <c r="BW54">
        <v>133.1885</v>
      </c>
      <c r="BX54">
        <v>133.23949999999999</v>
      </c>
      <c r="BY54">
        <v>133.35300000000001</v>
      </c>
      <c r="BZ54">
        <v>133.3845</v>
      </c>
      <c r="CA54">
        <v>133.416</v>
      </c>
      <c r="CB54">
        <v>9.0395000000000003</v>
      </c>
      <c r="CC54">
        <v>9.0459999999999994</v>
      </c>
      <c r="CD54">
        <v>9.0525000000000002</v>
      </c>
      <c r="CE54">
        <v>9.0039999999999996</v>
      </c>
      <c r="CF54">
        <v>9.01</v>
      </c>
      <c r="CG54">
        <v>9.016</v>
      </c>
      <c r="CH54">
        <v>0.44070999999999999</v>
      </c>
      <c r="CI54">
        <v>0.44113000000000002</v>
      </c>
      <c r="CJ54">
        <v>0.44156000000000001</v>
      </c>
      <c r="CK54">
        <v>0.44172</v>
      </c>
      <c r="CL54">
        <v>0.44194</v>
      </c>
      <c r="CM54">
        <v>0.44205</v>
      </c>
      <c r="CN54">
        <v>8.7782999999999998</v>
      </c>
    </row>
    <row r="55" spans="1:92" x14ac:dyDescent="0.2">
      <c r="A55" s="1">
        <v>37377</v>
      </c>
      <c r="B55">
        <v>0.53934000000000004</v>
      </c>
      <c r="C55">
        <v>0.53983999999999999</v>
      </c>
      <c r="D55">
        <v>0.54035</v>
      </c>
      <c r="E55">
        <v>0.53841000000000006</v>
      </c>
      <c r="F55">
        <v>0.53891999999999995</v>
      </c>
      <c r="G55">
        <v>0.53942999999999997</v>
      </c>
      <c r="H55">
        <v>2.3936000000000002</v>
      </c>
      <c r="I55">
        <v>2.3956</v>
      </c>
      <c r="J55">
        <v>2.3976000000000002</v>
      </c>
      <c r="T55">
        <v>1.5589999999999999</v>
      </c>
      <c r="U55">
        <v>1.5593999999999999</v>
      </c>
      <c r="V55">
        <v>1.5599000000000001</v>
      </c>
      <c r="W55">
        <v>1.5594300000000001</v>
      </c>
      <c r="X55">
        <v>1.5599499999999999</v>
      </c>
      <c r="Y55">
        <v>1.56046</v>
      </c>
      <c r="AL55">
        <v>33.916989999999998</v>
      </c>
      <c r="AM55">
        <v>33.933</v>
      </c>
      <c r="AN55">
        <v>33.948990000000002</v>
      </c>
      <c r="AO55">
        <v>33.872590000000002</v>
      </c>
      <c r="AP55">
        <v>33.887889999999999</v>
      </c>
      <c r="AQ55">
        <v>33.903199999999998</v>
      </c>
      <c r="AR55">
        <v>0.90502000000000005</v>
      </c>
      <c r="AS55">
        <v>0.90527999999999997</v>
      </c>
      <c r="AT55">
        <v>0.90552999999999995</v>
      </c>
      <c r="AU55">
        <v>0.90593000000000001</v>
      </c>
      <c r="AV55">
        <v>0.90617999999999999</v>
      </c>
      <c r="AW55">
        <v>0.90642999999999996</v>
      </c>
      <c r="AX55">
        <v>269.49</v>
      </c>
      <c r="AY55">
        <v>269.75979999999998</v>
      </c>
      <c r="AZ55">
        <v>270.02980000000002</v>
      </c>
      <c r="BA55">
        <v>268.32979999999998</v>
      </c>
      <c r="BB55">
        <v>268.57499999999999</v>
      </c>
      <c r="BC55">
        <v>268.81979999999999</v>
      </c>
      <c r="BD55">
        <v>49.125700000000002</v>
      </c>
      <c r="BE55">
        <v>49.185699999999997</v>
      </c>
      <c r="BF55">
        <v>49.245699999999999</v>
      </c>
      <c r="BG55">
        <v>48.941400000000002</v>
      </c>
      <c r="BH55">
        <v>48.993899999999996</v>
      </c>
      <c r="BI55">
        <v>49.046399999999998</v>
      </c>
      <c r="BJ55">
        <v>9680</v>
      </c>
      <c r="BK55">
        <v>9745</v>
      </c>
      <c r="BL55">
        <v>9810</v>
      </c>
      <c r="BM55">
        <v>9612</v>
      </c>
      <c r="BN55">
        <v>9667</v>
      </c>
      <c r="BO55">
        <v>9722</v>
      </c>
      <c r="BV55">
        <v>127.25700000000001</v>
      </c>
      <c r="BW55">
        <v>127.3082</v>
      </c>
      <c r="BX55">
        <v>127.3595</v>
      </c>
      <c r="BY55">
        <v>127.423</v>
      </c>
      <c r="BZ55">
        <v>127.47450000000001</v>
      </c>
      <c r="CA55">
        <v>127.526</v>
      </c>
      <c r="CB55">
        <v>9.4760000000000009</v>
      </c>
      <c r="CC55">
        <v>9.4819999999999993</v>
      </c>
      <c r="CD55">
        <v>9.4879999999999995</v>
      </c>
      <c r="CE55">
        <v>9.4449000000000005</v>
      </c>
      <c r="CF55">
        <v>9.4501000000000008</v>
      </c>
      <c r="CG55">
        <v>9.4552999999999994</v>
      </c>
      <c r="CH55">
        <v>0.44755</v>
      </c>
      <c r="CI55">
        <v>0.44807999999999998</v>
      </c>
      <c r="CJ55">
        <v>0.44862000000000002</v>
      </c>
      <c r="CK55">
        <v>0.44828000000000001</v>
      </c>
      <c r="CL55">
        <v>0.44849</v>
      </c>
      <c r="CM55">
        <v>0.44869999999999999</v>
      </c>
      <c r="CN55">
        <v>8.3882999999999992</v>
      </c>
    </row>
    <row r="56" spans="1:92" x14ac:dyDescent="0.2">
      <c r="A56" s="1">
        <v>37408</v>
      </c>
      <c r="B56">
        <v>0.57077</v>
      </c>
      <c r="C56">
        <v>0.57103000000000004</v>
      </c>
      <c r="D56">
        <v>0.57128999999999996</v>
      </c>
      <c r="E56">
        <v>0.56959000000000004</v>
      </c>
      <c r="F56">
        <v>0.56986000000000003</v>
      </c>
      <c r="G56">
        <v>0.57013000000000003</v>
      </c>
      <c r="H56">
        <v>2.3936000000000002</v>
      </c>
      <c r="I56">
        <v>2.3956</v>
      </c>
      <c r="J56">
        <v>2.3976000000000002</v>
      </c>
      <c r="T56">
        <v>1.5291999999999999</v>
      </c>
      <c r="U56">
        <v>1.5296000000000001</v>
      </c>
      <c r="V56">
        <v>1.5301</v>
      </c>
      <c r="W56">
        <v>1.5270999999999999</v>
      </c>
      <c r="X56">
        <v>1.5276099999999999</v>
      </c>
      <c r="Y56">
        <v>1.52813</v>
      </c>
      <c r="AL56">
        <v>32.348100000000002</v>
      </c>
      <c r="AM56">
        <v>32.364139999999999</v>
      </c>
      <c r="AN56">
        <v>32.380189999999999</v>
      </c>
      <c r="AO56">
        <v>32.304090000000002</v>
      </c>
      <c r="AP56">
        <v>32.319400000000002</v>
      </c>
      <c r="AQ56">
        <v>32.334690000000002</v>
      </c>
      <c r="AR56">
        <v>0.93947999999999998</v>
      </c>
      <c r="AS56">
        <v>0.94</v>
      </c>
      <c r="AT56">
        <v>0.94052000000000002</v>
      </c>
      <c r="AU56">
        <v>0.94050999999999996</v>
      </c>
      <c r="AV56">
        <v>0.94101999999999997</v>
      </c>
      <c r="AW56">
        <v>0.94152000000000002</v>
      </c>
      <c r="AX56">
        <v>259.53980000000001</v>
      </c>
      <c r="AY56">
        <v>259.78980000000001</v>
      </c>
      <c r="AZ56">
        <v>260.03980000000001</v>
      </c>
      <c r="BA56">
        <v>258.35449999999997</v>
      </c>
      <c r="BB56">
        <v>258.58519999999999</v>
      </c>
      <c r="BC56">
        <v>258.8159</v>
      </c>
      <c r="BD56">
        <v>49.177100000000003</v>
      </c>
      <c r="BE56">
        <v>49.232100000000003</v>
      </c>
      <c r="BF56">
        <v>49.287100000000002</v>
      </c>
      <c r="BG56">
        <v>49.021799999999999</v>
      </c>
      <c r="BH56">
        <v>49.073</v>
      </c>
      <c r="BI56">
        <v>49.124299999999998</v>
      </c>
      <c r="BJ56">
        <v>9680</v>
      </c>
      <c r="BK56">
        <v>9745</v>
      </c>
      <c r="BL56">
        <v>9810</v>
      </c>
      <c r="BM56">
        <v>9612</v>
      </c>
      <c r="BN56">
        <v>9667</v>
      </c>
      <c r="BO56">
        <v>9722</v>
      </c>
      <c r="BV56">
        <v>123.3535</v>
      </c>
      <c r="BW56">
        <v>123.387</v>
      </c>
      <c r="BX56">
        <v>123.4205</v>
      </c>
      <c r="BY56">
        <v>123.515</v>
      </c>
      <c r="BZ56">
        <v>123.5455</v>
      </c>
      <c r="CA56">
        <v>123.57599999999999</v>
      </c>
      <c r="CB56">
        <v>9.6965000000000003</v>
      </c>
      <c r="CC56">
        <v>9.7022499999999994</v>
      </c>
      <c r="CD56">
        <v>9.7080000000000002</v>
      </c>
      <c r="CE56">
        <v>9.6608999999999998</v>
      </c>
      <c r="CF56">
        <v>9.6661000000000001</v>
      </c>
      <c r="CG56">
        <v>9.6713000000000005</v>
      </c>
      <c r="CH56">
        <v>0.48435</v>
      </c>
      <c r="CI56">
        <v>0.4849</v>
      </c>
      <c r="CJ56">
        <v>0.48544999999999999</v>
      </c>
      <c r="CK56">
        <v>0.48524</v>
      </c>
      <c r="CL56">
        <v>0.48544999999999999</v>
      </c>
      <c r="CM56">
        <v>0.48555999999999999</v>
      </c>
      <c r="CN56">
        <v>7.9284999999999997</v>
      </c>
    </row>
    <row r="57" spans="1:92" x14ac:dyDescent="0.2">
      <c r="A57" s="1">
        <v>37438</v>
      </c>
      <c r="B57">
        <v>0.56205000000000005</v>
      </c>
      <c r="C57">
        <v>0.56230000000000002</v>
      </c>
      <c r="D57">
        <v>0.56255999999999995</v>
      </c>
      <c r="E57">
        <v>0.56084000000000001</v>
      </c>
      <c r="F57">
        <v>0.56111</v>
      </c>
      <c r="G57">
        <v>0.56137999999999999</v>
      </c>
      <c r="H57">
        <v>2.8650000000000002</v>
      </c>
      <c r="I57">
        <v>2.8725000000000001</v>
      </c>
      <c r="J57">
        <v>2.88</v>
      </c>
      <c r="T57">
        <v>1.5182</v>
      </c>
      <c r="U57">
        <v>1.5185999999999999</v>
      </c>
      <c r="V57">
        <v>1.5190999999999999</v>
      </c>
      <c r="W57">
        <v>1.51589</v>
      </c>
      <c r="X57">
        <v>1.5164</v>
      </c>
      <c r="Y57">
        <v>1.51691</v>
      </c>
      <c r="AL57">
        <v>29.556000000000001</v>
      </c>
      <c r="AM57">
        <v>29.57199</v>
      </c>
      <c r="AN57">
        <v>29.588000000000001</v>
      </c>
      <c r="AO57">
        <v>29.51979</v>
      </c>
      <c r="AP57">
        <v>29.5351</v>
      </c>
      <c r="AQ57">
        <v>29.5504</v>
      </c>
      <c r="AR57">
        <v>0.99021999999999999</v>
      </c>
      <c r="AS57">
        <v>0.99063999999999997</v>
      </c>
      <c r="AT57">
        <v>0.99106000000000005</v>
      </c>
      <c r="AU57">
        <v>0.99129999999999996</v>
      </c>
      <c r="AV57">
        <v>0.99170000000000003</v>
      </c>
      <c r="AW57">
        <v>0.99211000000000005</v>
      </c>
      <c r="AX57">
        <v>248.45</v>
      </c>
      <c r="AY57">
        <v>248.76499999999999</v>
      </c>
      <c r="AZ57">
        <v>249.08</v>
      </c>
      <c r="BA57">
        <v>247.26</v>
      </c>
      <c r="BB57">
        <v>247.52500000000001</v>
      </c>
      <c r="BC57">
        <v>247.79</v>
      </c>
      <c r="BD57">
        <v>48.9529</v>
      </c>
      <c r="BE57">
        <v>49.005600000000001</v>
      </c>
      <c r="BF57">
        <v>49.058300000000003</v>
      </c>
      <c r="BG57">
        <v>48.808199999999999</v>
      </c>
      <c r="BH57">
        <v>48.858899999999998</v>
      </c>
      <c r="BI57">
        <v>48.909599999999998</v>
      </c>
      <c r="BJ57">
        <v>9680</v>
      </c>
      <c r="BK57">
        <v>9745</v>
      </c>
      <c r="BL57">
        <v>9810</v>
      </c>
      <c r="BM57">
        <v>9612</v>
      </c>
      <c r="BN57">
        <v>9667</v>
      </c>
      <c r="BO57">
        <v>9722</v>
      </c>
      <c r="BV57">
        <v>119.462</v>
      </c>
      <c r="BW57">
        <v>119.479</v>
      </c>
      <c r="BX57">
        <v>119.496</v>
      </c>
      <c r="BY57">
        <v>119.6065</v>
      </c>
      <c r="BZ57">
        <v>119.6229</v>
      </c>
      <c r="CA57">
        <v>119.63930000000001</v>
      </c>
      <c r="CB57">
        <v>9.9830000000000005</v>
      </c>
      <c r="CC57">
        <v>9.9890000000000008</v>
      </c>
      <c r="CD57">
        <v>9.9949999999999992</v>
      </c>
      <c r="CE57">
        <v>9.9283000000000001</v>
      </c>
      <c r="CF57">
        <v>9.9335500000000003</v>
      </c>
      <c r="CG57">
        <v>9.9388000000000005</v>
      </c>
      <c r="CH57">
        <v>0.48541000000000001</v>
      </c>
      <c r="CI57">
        <v>0.48593999999999998</v>
      </c>
      <c r="CJ57">
        <v>0.48647000000000001</v>
      </c>
      <c r="CK57">
        <v>0.48510999999999999</v>
      </c>
      <c r="CL57">
        <v>0.48522999999999999</v>
      </c>
      <c r="CM57">
        <v>0.48533999999999999</v>
      </c>
      <c r="CN57">
        <v>7.4897999999999998</v>
      </c>
    </row>
    <row r="58" spans="1:92" x14ac:dyDescent="0.2">
      <c r="A58" s="1">
        <v>37469</v>
      </c>
      <c r="B58">
        <v>0.53947999999999996</v>
      </c>
      <c r="C58">
        <v>0.53973000000000004</v>
      </c>
      <c r="D58">
        <v>0.53998999999999997</v>
      </c>
      <c r="E58">
        <v>0.5383</v>
      </c>
      <c r="F58">
        <v>0.53856000000000004</v>
      </c>
      <c r="G58">
        <v>0.53881999999999997</v>
      </c>
      <c r="H58">
        <v>2.9950000000000001</v>
      </c>
      <c r="I58">
        <v>3.0049999999999999</v>
      </c>
      <c r="J58">
        <v>3.0150000000000001</v>
      </c>
      <c r="T58">
        <v>1.5883</v>
      </c>
      <c r="U58">
        <v>1.5887</v>
      </c>
      <c r="V58">
        <v>1.5891999999999999</v>
      </c>
      <c r="W58">
        <v>1.5909599999999999</v>
      </c>
      <c r="X58">
        <v>1.59127</v>
      </c>
      <c r="Y58">
        <v>1.5915900000000001</v>
      </c>
      <c r="AL58">
        <v>30.838789999999999</v>
      </c>
      <c r="AM58">
        <v>30.861339999999998</v>
      </c>
      <c r="AN58">
        <v>30.883900000000001</v>
      </c>
      <c r="AO58">
        <v>30.814</v>
      </c>
      <c r="AP58">
        <v>30.835850000000001</v>
      </c>
      <c r="AQ58">
        <v>30.857700000000001</v>
      </c>
      <c r="AR58">
        <v>0.98248000000000002</v>
      </c>
      <c r="AS58">
        <v>0.98299000000000003</v>
      </c>
      <c r="AT58">
        <v>0.98350000000000004</v>
      </c>
      <c r="AU58">
        <v>0.98351</v>
      </c>
      <c r="AV58">
        <v>0.98401000000000005</v>
      </c>
      <c r="AW58">
        <v>0.98451</v>
      </c>
      <c r="AX58">
        <v>251.02</v>
      </c>
      <c r="AY58">
        <v>251.29499999999999</v>
      </c>
      <c r="AZ58">
        <v>251.57</v>
      </c>
      <c r="BA58">
        <v>249.74</v>
      </c>
      <c r="BB58">
        <v>250</v>
      </c>
      <c r="BC58">
        <v>250.26</v>
      </c>
      <c r="BD58">
        <v>48.733199999999997</v>
      </c>
      <c r="BE58">
        <v>48.790700000000001</v>
      </c>
      <c r="BF58">
        <v>48.848199999999999</v>
      </c>
      <c r="BG58">
        <v>48.618299999999998</v>
      </c>
      <c r="BH58">
        <v>48.670200000000001</v>
      </c>
      <c r="BI58">
        <v>48.722000000000001</v>
      </c>
      <c r="BJ58">
        <v>9680</v>
      </c>
      <c r="BK58">
        <v>9745</v>
      </c>
      <c r="BL58">
        <v>9810</v>
      </c>
      <c r="BM58">
        <v>9612</v>
      </c>
      <c r="BN58">
        <v>9667</v>
      </c>
      <c r="BO58">
        <v>9722</v>
      </c>
      <c r="BV58">
        <v>119.0945</v>
      </c>
      <c r="BW58">
        <v>119.12050000000001</v>
      </c>
      <c r="BX58">
        <v>119.1465</v>
      </c>
      <c r="BY58">
        <v>119.2375</v>
      </c>
      <c r="BZ58">
        <v>119.26309999999999</v>
      </c>
      <c r="CA58">
        <v>119.28870000000001</v>
      </c>
      <c r="CB58">
        <v>9.9169999999999998</v>
      </c>
      <c r="CC58">
        <v>9.9224999999999994</v>
      </c>
      <c r="CD58">
        <v>9.9280000000000008</v>
      </c>
      <c r="CE58">
        <v>9.875</v>
      </c>
      <c r="CF58">
        <v>9.88035</v>
      </c>
      <c r="CG58">
        <v>9.8856999999999999</v>
      </c>
      <c r="CH58">
        <v>0.46107999999999999</v>
      </c>
      <c r="CI58">
        <v>0.46159</v>
      </c>
      <c r="CJ58">
        <v>0.46211000000000002</v>
      </c>
      <c r="CK58">
        <v>0.46304000000000001</v>
      </c>
      <c r="CL58">
        <v>0.46333999999999997</v>
      </c>
      <c r="CM58">
        <v>0.46355000000000002</v>
      </c>
      <c r="CN58">
        <v>7.6595500000000003</v>
      </c>
    </row>
    <row r="59" spans="1:92" x14ac:dyDescent="0.2">
      <c r="A59" s="1">
        <v>37500</v>
      </c>
      <c r="B59">
        <v>0.55098000000000003</v>
      </c>
      <c r="C59">
        <v>0.55123999999999995</v>
      </c>
      <c r="D59">
        <v>0.55149000000000004</v>
      </c>
      <c r="E59">
        <v>0.54976999999999998</v>
      </c>
      <c r="F59">
        <v>0.55003000000000002</v>
      </c>
      <c r="G59">
        <v>0.55030000000000001</v>
      </c>
      <c r="H59">
        <v>3.024</v>
      </c>
      <c r="I59">
        <v>3.0270000000000001</v>
      </c>
      <c r="J59">
        <v>3.03</v>
      </c>
      <c r="T59">
        <v>1.5583</v>
      </c>
      <c r="U59">
        <v>1.5587</v>
      </c>
      <c r="V59">
        <v>1.5591999999999999</v>
      </c>
      <c r="W59">
        <v>1.5577099999999999</v>
      </c>
      <c r="X59">
        <v>1.5579700000000001</v>
      </c>
      <c r="Y59">
        <v>1.5582400000000001</v>
      </c>
      <c r="AL59">
        <v>30.69359</v>
      </c>
      <c r="AM59">
        <v>30.709589999999999</v>
      </c>
      <c r="AN59">
        <v>30.72559</v>
      </c>
      <c r="AO59">
        <v>30.67079</v>
      </c>
      <c r="AP59">
        <v>30.6861</v>
      </c>
      <c r="AQ59">
        <v>30.70139</v>
      </c>
      <c r="AR59">
        <v>0.98285999999999996</v>
      </c>
      <c r="AS59">
        <v>0.98311999999999999</v>
      </c>
      <c r="AT59">
        <v>0.98338000000000003</v>
      </c>
      <c r="AU59">
        <v>0.98390999999999995</v>
      </c>
      <c r="AV59">
        <v>0.98416000000000003</v>
      </c>
      <c r="AW59">
        <v>0.98441999999999996</v>
      </c>
      <c r="AX59">
        <v>249.88</v>
      </c>
      <c r="AY59">
        <v>250.13</v>
      </c>
      <c r="AZ59">
        <v>250.38</v>
      </c>
      <c r="BA59">
        <v>248.67</v>
      </c>
      <c r="BB59">
        <v>248.89500000000001</v>
      </c>
      <c r="BC59">
        <v>249.12</v>
      </c>
      <c r="BD59">
        <v>48.554600000000001</v>
      </c>
      <c r="BE59">
        <v>48.608600000000003</v>
      </c>
      <c r="BF59">
        <v>48.662599999999998</v>
      </c>
      <c r="BG59">
        <v>48.438600000000001</v>
      </c>
      <c r="BH59">
        <v>48.489600000000003</v>
      </c>
      <c r="BI59">
        <v>48.540599999999998</v>
      </c>
      <c r="BJ59">
        <v>9680</v>
      </c>
      <c r="BK59">
        <v>9745</v>
      </c>
      <c r="BL59">
        <v>9810</v>
      </c>
      <c r="BM59">
        <v>9612</v>
      </c>
      <c r="BN59">
        <v>9667</v>
      </c>
      <c r="BO59">
        <v>9722</v>
      </c>
      <c r="BV59">
        <v>117.958</v>
      </c>
      <c r="BW59">
        <v>117.9842</v>
      </c>
      <c r="BX59">
        <v>118.01049999999999</v>
      </c>
      <c r="BY59">
        <v>118.1078</v>
      </c>
      <c r="BZ59">
        <v>118.13330000000001</v>
      </c>
      <c r="CA59">
        <v>118.1588</v>
      </c>
      <c r="CB59">
        <v>9.9565000000000001</v>
      </c>
      <c r="CC59">
        <v>9.9597499999999997</v>
      </c>
      <c r="CD59">
        <v>9.9629999999999992</v>
      </c>
      <c r="CE59">
        <v>9.9200999999999997</v>
      </c>
      <c r="CF59">
        <v>9.9228000000000005</v>
      </c>
      <c r="CG59">
        <v>9.9254999999999995</v>
      </c>
      <c r="CH59">
        <v>0.46782000000000001</v>
      </c>
      <c r="CI59">
        <v>0.46833999999999998</v>
      </c>
      <c r="CJ59">
        <v>0.46886</v>
      </c>
      <c r="CK59">
        <v>0.46933999999999998</v>
      </c>
      <c r="CL59">
        <v>0.46973999999999999</v>
      </c>
      <c r="CM59">
        <v>0.47004000000000001</v>
      </c>
      <c r="CN59">
        <v>7.5634499999999996</v>
      </c>
    </row>
    <row r="60" spans="1:92" x14ac:dyDescent="0.2">
      <c r="A60" s="1">
        <v>37530</v>
      </c>
      <c r="B60">
        <v>0.54407000000000005</v>
      </c>
      <c r="C60">
        <v>0.54434000000000005</v>
      </c>
      <c r="D60">
        <v>0.54459999999999997</v>
      </c>
      <c r="E60">
        <v>0.54298000000000002</v>
      </c>
      <c r="F60">
        <v>0.54323999999999995</v>
      </c>
      <c r="G60">
        <v>0.54351000000000005</v>
      </c>
      <c r="H60">
        <v>3.59</v>
      </c>
      <c r="I60">
        <v>3.6</v>
      </c>
      <c r="J60">
        <v>3.61</v>
      </c>
      <c r="T60">
        <v>1.5864</v>
      </c>
      <c r="U60">
        <v>1.5868</v>
      </c>
      <c r="V60">
        <v>1.5872999999999999</v>
      </c>
      <c r="W60">
        <v>1.5817600000000001</v>
      </c>
      <c r="X60">
        <v>1.5820700000000001</v>
      </c>
      <c r="Y60">
        <v>1.58239</v>
      </c>
      <c r="AL60">
        <v>30.924990000000001</v>
      </c>
      <c r="AM60">
        <v>30.946549999999998</v>
      </c>
      <c r="AN60">
        <v>30.96809</v>
      </c>
      <c r="AO60">
        <v>30.900790000000001</v>
      </c>
      <c r="AP60">
        <v>30.921589999999998</v>
      </c>
      <c r="AQ60">
        <v>30.942399999999999</v>
      </c>
      <c r="AR60">
        <v>0.98126000000000002</v>
      </c>
      <c r="AS60">
        <v>0.98167000000000004</v>
      </c>
      <c r="AT60">
        <v>0.98209000000000002</v>
      </c>
      <c r="AU60">
        <v>0.98229999999999995</v>
      </c>
      <c r="AV60">
        <v>0.98270999999999997</v>
      </c>
      <c r="AW60">
        <v>0.98311000000000004</v>
      </c>
      <c r="AX60">
        <v>248.91</v>
      </c>
      <c r="AY60">
        <v>249.125</v>
      </c>
      <c r="AZ60">
        <v>249.34</v>
      </c>
      <c r="BA60">
        <v>247.6</v>
      </c>
      <c r="BB60">
        <v>247.79</v>
      </c>
      <c r="BC60">
        <v>247.98</v>
      </c>
      <c r="BD60">
        <v>48.447800000000001</v>
      </c>
      <c r="BE60">
        <v>48.502800000000001</v>
      </c>
      <c r="BF60">
        <v>48.5578</v>
      </c>
      <c r="BG60">
        <v>48.3294</v>
      </c>
      <c r="BH60">
        <v>48.380699999999997</v>
      </c>
      <c r="BI60">
        <v>48.431899999999999</v>
      </c>
      <c r="BJ60">
        <v>9680</v>
      </c>
      <c r="BK60">
        <v>9745</v>
      </c>
      <c r="BL60">
        <v>9810</v>
      </c>
      <c r="BM60">
        <v>9612</v>
      </c>
      <c r="BN60">
        <v>9667</v>
      </c>
      <c r="BO60">
        <v>9722</v>
      </c>
      <c r="BV60">
        <v>122.345</v>
      </c>
      <c r="BW60">
        <v>122.377</v>
      </c>
      <c r="BX60">
        <v>122.40900000000001</v>
      </c>
      <c r="BY60">
        <v>122.49630000000001</v>
      </c>
      <c r="BZ60">
        <v>122.5269</v>
      </c>
      <c r="CA60">
        <v>122.5575</v>
      </c>
      <c r="CB60">
        <v>10.218999999999999</v>
      </c>
      <c r="CC60">
        <v>10.225</v>
      </c>
      <c r="CD60">
        <v>10.231</v>
      </c>
      <c r="CE60">
        <v>10.169</v>
      </c>
      <c r="CF60">
        <v>10.175000000000001</v>
      </c>
      <c r="CG60">
        <v>10.180999999999999</v>
      </c>
      <c r="CH60">
        <v>0.47215000000000001</v>
      </c>
      <c r="CI60">
        <v>0.47267999999999999</v>
      </c>
      <c r="CJ60">
        <v>0.47321999999999997</v>
      </c>
      <c r="CK60">
        <v>0.47044000000000002</v>
      </c>
      <c r="CL60">
        <v>0.47064</v>
      </c>
      <c r="CM60">
        <v>0.47073999999999999</v>
      </c>
      <c r="CN60">
        <v>7.4673999999999996</v>
      </c>
    </row>
    <row r="61" spans="1:92" x14ac:dyDescent="0.2">
      <c r="A61" s="1">
        <v>37561</v>
      </c>
      <c r="B61">
        <v>0.55847000000000002</v>
      </c>
      <c r="C61">
        <v>0.55872999999999995</v>
      </c>
      <c r="D61">
        <v>0.55898999999999999</v>
      </c>
      <c r="E61">
        <v>0.55733999999999995</v>
      </c>
      <c r="F61">
        <v>0.55759999999999998</v>
      </c>
      <c r="G61">
        <v>0.55786999999999998</v>
      </c>
      <c r="H61">
        <v>3.58</v>
      </c>
      <c r="I61">
        <v>3.59</v>
      </c>
      <c r="J61">
        <v>3.6</v>
      </c>
      <c r="T61">
        <v>1.5578000000000001</v>
      </c>
      <c r="U61">
        <v>1.5582</v>
      </c>
      <c r="V61">
        <v>1.5587</v>
      </c>
      <c r="W61">
        <v>1.55836</v>
      </c>
      <c r="X61">
        <v>1.55867</v>
      </c>
      <c r="Y61">
        <v>1.55898</v>
      </c>
      <c r="AL61">
        <v>30.904389999999999</v>
      </c>
      <c r="AM61">
        <v>30.91789</v>
      </c>
      <c r="AN61">
        <v>30.9314</v>
      </c>
      <c r="AO61">
        <v>30.883089999999999</v>
      </c>
      <c r="AP61">
        <v>30.89594</v>
      </c>
      <c r="AQ61">
        <v>30.908799999999999</v>
      </c>
      <c r="AR61">
        <v>0.99524000000000001</v>
      </c>
      <c r="AS61">
        <v>0.99551000000000001</v>
      </c>
      <c r="AT61">
        <v>0.99578</v>
      </c>
      <c r="AU61">
        <v>0.99628000000000005</v>
      </c>
      <c r="AV61">
        <v>0.99653999999999998</v>
      </c>
      <c r="AW61">
        <v>0.99678999999999995</v>
      </c>
      <c r="AX61">
        <v>243.6</v>
      </c>
      <c r="AY61">
        <v>243.88</v>
      </c>
      <c r="AZ61">
        <v>244.16</v>
      </c>
      <c r="BA61">
        <v>242.47</v>
      </c>
      <c r="BB61">
        <v>242.68</v>
      </c>
      <c r="BC61">
        <v>242.89</v>
      </c>
      <c r="BD61">
        <v>48.405000000000001</v>
      </c>
      <c r="BE61">
        <v>48.460500000000003</v>
      </c>
      <c r="BF61">
        <v>48.516100000000002</v>
      </c>
      <c r="BG61">
        <v>48.296199999999999</v>
      </c>
      <c r="BH61">
        <v>48.3476</v>
      </c>
      <c r="BI61">
        <v>48.399000000000001</v>
      </c>
      <c r="BJ61">
        <v>9680</v>
      </c>
      <c r="BK61">
        <v>9745</v>
      </c>
      <c r="BL61">
        <v>9810</v>
      </c>
      <c r="BM61">
        <v>9612</v>
      </c>
      <c r="BN61">
        <v>9667</v>
      </c>
      <c r="BO61">
        <v>9722</v>
      </c>
      <c r="BV61">
        <v>121.96299999999999</v>
      </c>
      <c r="BW61">
        <v>121.994</v>
      </c>
      <c r="BX61">
        <v>122.02500000000001</v>
      </c>
      <c r="BY61">
        <v>122.0895</v>
      </c>
      <c r="BZ61">
        <v>122.12</v>
      </c>
      <c r="CA61">
        <v>122.15049999999999</v>
      </c>
      <c r="CB61">
        <v>10.2445</v>
      </c>
      <c r="CC61">
        <v>10.25</v>
      </c>
      <c r="CD61">
        <v>10.2555</v>
      </c>
      <c r="CE61">
        <v>10.198499999999999</v>
      </c>
      <c r="CF61">
        <v>10.204000000000001</v>
      </c>
      <c r="CG61">
        <v>10.2095</v>
      </c>
      <c r="CH61">
        <v>0.48960999999999999</v>
      </c>
      <c r="CI61">
        <v>0.49002000000000001</v>
      </c>
      <c r="CJ61">
        <v>0.49043999999999999</v>
      </c>
      <c r="CK61">
        <v>0.48991000000000001</v>
      </c>
      <c r="CL61">
        <v>0.49021999999999999</v>
      </c>
      <c r="CM61">
        <v>0.49042999999999998</v>
      </c>
      <c r="CN61">
        <v>7.4127000000000001</v>
      </c>
    </row>
    <row r="62" spans="1:92" x14ac:dyDescent="0.2">
      <c r="A62" s="1">
        <v>37591</v>
      </c>
      <c r="B62">
        <v>0.55901000000000001</v>
      </c>
      <c r="C62">
        <v>0.55928</v>
      </c>
      <c r="D62">
        <v>0.55954000000000004</v>
      </c>
      <c r="E62">
        <v>0.55771999999999999</v>
      </c>
      <c r="F62">
        <v>0.55800000000000005</v>
      </c>
      <c r="G62">
        <v>0.55828</v>
      </c>
      <c r="H62">
        <v>3.5640000000000001</v>
      </c>
      <c r="I62">
        <v>3.569</v>
      </c>
      <c r="J62">
        <v>3.5739999999999998</v>
      </c>
      <c r="T62">
        <v>1.5597000000000001</v>
      </c>
      <c r="U62">
        <v>1.5601</v>
      </c>
      <c r="V62">
        <v>1.5606</v>
      </c>
      <c r="W62">
        <v>1.5565199999999999</v>
      </c>
      <c r="X62">
        <v>1.5568299999999999</v>
      </c>
      <c r="Y62">
        <v>1.55714</v>
      </c>
      <c r="AL62">
        <v>31.050799999999999</v>
      </c>
      <c r="AM62">
        <v>31.062940000000001</v>
      </c>
      <c r="AN62">
        <v>31.075089999999999</v>
      </c>
      <c r="AO62">
        <v>31.022400000000001</v>
      </c>
      <c r="AP62">
        <v>31.03369</v>
      </c>
      <c r="AQ62">
        <v>31.045000000000002</v>
      </c>
      <c r="AR62">
        <v>0.99504000000000004</v>
      </c>
      <c r="AS62">
        <v>0.99534999999999996</v>
      </c>
      <c r="AT62">
        <v>0.99567000000000005</v>
      </c>
      <c r="AU62">
        <v>0.99619000000000002</v>
      </c>
      <c r="AV62">
        <v>0.99650000000000005</v>
      </c>
      <c r="AW62">
        <v>0.99680000000000002</v>
      </c>
      <c r="AX62">
        <v>240.49</v>
      </c>
      <c r="AY62">
        <v>240.73500000000001</v>
      </c>
      <c r="AZ62">
        <v>240.98</v>
      </c>
      <c r="BA62">
        <v>239.28</v>
      </c>
      <c r="BB62">
        <v>239.48500000000001</v>
      </c>
      <c r="BC62">
        <v>239.69</v>
      </c>
      <c r="BD62">
        <v>48.3202</v>
      </c>
      <c r="BE62">
        <v>48.380200000000002</v>
      </c>
      <c r="BF62">
        <v>48.440199999999997</v>
      </c>
      <c r="BG62">
        <v>48.244999999999997</v>
      </c>
      <c r="BH62">
        <v>48.297499999999999</v>
      </c>
      <c r="BI62">
        <v>48.35</v>
      </c>
      <c r="BJ62">
        <v>9680</v>
      </c>
      <c r="BK62">
        <v>9745</v>
      </c>
      <c r="BL62">
        <v>9810</v>
      </c>
      <c r="BM62">
        <v>9612</v>
      </c>
      <c r="BN62">
        <v>9667</v>
      </c>
      <c r="BO62">
        <v>9722</v>
      </c>
      <c r="BV62">
        <v>124.3497</v>
      </c>
      <c r="BW62">
        <v>124.3682</v>
      </c>
      <c r="BX62">
        <v>124.3867</v>
      </c>
      <c r="BY62">
        <v>124.49630000000001</v>
      </c>
      <c r="BZ62">
        <v>124.51179999999999</v>
      </c>
      <c r="CA62">
        <v>124.5273</v>
      </c>
      <c r="CB62">
        <v>10.169</v>
      </c>
      <c r="CC62">
        <v>10.176</v>
      </c>
      <c r="CD62">
        <v>10.183</v>
      </c>
      <c r="CE62">
        <v>10.125400000000001</v>
      </c>
      <c r="CF62">
        <v>10.130649999999999</v>
      </c>
      <c r="CG62">
        <v>10.135899999999999</v>
      </c>
      <c r="CH62">
        <v>0.49574000000000001</v>
      </c>
      <c r="CI62">
        <v>0.49625999999999998</v>
      </c>
      <c r="CJ62">
        <v>0.49679000000000001</v>
      </c>
      <c r="CK62">
        <v>0.49786000000000002</v>
      </c>
      <c r="CL62">
        <v>0.49807000000000001</v>
      </c>
      <c r="CM62">
        <v>0.49818000000000001</v>
      </c>
      <c r="CN62">
        <v>7.3411</v>
      </c>
    </row>
    <row r="63" spans="1:92" x14ac:dyDescent="0.2">
      <c r="A63" s="1">
        <v>37622</v>
      </c>
      <c r="B63">
        <v>0.56052999999999997</v>
      </c>
      <c r="C63">
        <v>0.56077999999999995</v>
      </c>
      <c r="D63">
        <v>0.56103999999999998</v>
      </c>
      <c r="E63">
        <v>0.55923999999999996</v>
      </c>
      <c r="F63">
        <v>0.5595</v>
      </c>
      <c r="G63">
        <v>0.55976000000000004</v>
      </c>
      <c r="H63">
        <v>3.528</v>
      </c>
      <c r="I63">
        <v>3.5329999999999999</v>
      </c>
      <c r="J63">
        <v>3.5379999999999998</v>
      </c>
      <c r="T63">
        <v>1.5803</v>
      </c>
      <c r="U63">
        <v>1.5807</v>
      </c>
      <c r="V63">
        <v>1.5811999999999999</v>
      </c>
      <c r="W63">
        <v>1.5726</v>
      </c>
      <c r="X63">
        <v>1.57311</v>
      </c>
      <c r="Y63">
        <v>1.5736300000000001</v>
      </c>
      <c r="AL63">
        <v>30.074580000000001</v>
      </c>
      <c r="AM63">
        <v>30.09714</v>
      </c>
      <c r="AN63">
        <v>30.119689999999999</v>
      </c>
      <c r="AO63">
        <v>30.047989999999999</v>
      </c>
      <c r="AP63">
        <v>30.070499999999999</v>
      </c>
      <c r="AQ63">
        <v>30.09299</v>
      </c>
      <c r="AR63">
        <v>1.04216</v>
      </c>
      <c r="AS63">
        <v>1.0424</v>
      </c>
      <c r="AT63">
        <v>1.0425899999999999</v>
      </c>
      <c r="AU63">
        <v>1.0492699999999999</v>
      </c>
      <c r="AV63">
        <v>1.0497300000000001</v>
      </c>
      <c r="AW63">
        <v>1.0501799999999999</v>
      </c>
      <c r="AX63">
        <v>226.01</v>
      </c>
      <c r="AY63">
        <v>226.285</v>
      </c>
      <c r="AZ63">
        <v>226.56</v>
      </c>
      <c r="BA63">
        <v>224.88079999999999</v>
      </c>
      <c r="BB63">
        <v>225.1344</v>
      </c>
      <c r="BC63">
        <v>225.38810000000001</v>
      </c>
      <c r="BD63">
        <v>48.033900000000003</v>
      </c>
      <c r="BE63">
        <v>48.0914</v>
      </c>
      <c r="BF63">
        <v>48.148899999999998</v>
      </c>
      <c r="BG63">
        <v>47.933500000000002</v>
      </c>
      <c r="BH63">
        <v>47.985300000000002</v>
      </c>
      <c r="BI63">
        <v>48.037199999999999</v>
      </c>
      <c r="BJ63">
        <v>9680</v>
      </c>
      <c r="BK63">
        <v>9745</v>
      </c>
      <c r="BL63">
        <v>9810</v>
      </c>
      <c r="BM63">
        <v>9612</v>
      </c>
      <c r="BN63">
        <v>9667</v>
      </c>
      <c r="BO63">
        <v>9722</v>
      </c>
      <c r="BV63">
        <v>118.59950000000001</v>
      </c>
      <c r="BW63">
        <v>118.63079999999999</v>
      </c>
      <c r="BX63">
        <v>118.66200000000001</v>
      </c>
      <c r="BY63">
        <v>118.70820000000001</v>
      </c>
      <c r="BZ63">
        <v>118.7388</v>
      </c>
      <c r="CA63">
        <v>118.7694</v>
      </c>
      <c r="CB63">
        <v>10.522500000000001</v>
      </c>
      <c r="CC63">
        <v>10.52725</v>
      </c>
      <c r="CD63">
        <v>10.532</v>
      </c>
      <c r="CE63">
        <v>10.4733</v>
      </c>
      <c r="CF63">
        <v>10.477449999999999</v>
      </c>
      <c r="CG63">
        <v>10.4816</v>
      </c>
      <c r="CH63">
        <v>0.52171000000000001</v>
      </c>
      <c r="CI63">
        <v>0.52212000000000003</v>
      </c>
      <c r="CJ63">
        <v>0.52254</v>
      </c>
      <c r="CK63">
        <v>0.52254999999999996</v>
      </c>
      <c r="CL63">
        <v>0.52266000000000001</v>
      </c>
      <c r="CM63">
        <v>0.52266999999999997</v>
      </c>
      <c r="CN63">
        <v>6.9589999999999996</v>
      </c>
    </row>
    <row r="64" spans="1:92" x14ac:dyDescent="0.2">
      <c r="A64" s="1">
        <v>37653</v>
      </c>
      <c r="B64">
        <v>0.58379999999999999</v>
      </c>
      <c r="C64">
        <v>0.58404999999999996</v>
      </c>
      <c r="D64">
        <v>0.58431</v>
      </c>
      <c r="E64">
        <v>0.58262999999999998</v>
      </c>
      <c r="F64">
        <v>0.58289000000000002</v>
      </c>
      <c r="G64">
        <v>0.58316000000000001</v>
      </c>
      <c r="H64">
        <v>3.5470000000000002</v>
      </c>
      <c r="I64">
        <v>3.552</v>
      </c>
      <c r="J64">
        <v>3.5569999999999999</v>
      </c>
      <c r="T64">
        <v>1.5213000000000001</v>
      </c>
      <c r="U64">
        <v>1.5217000000000001</v>
      </c>
      <c r="V64">
        <v>1.5222</v>
      </c>
      <c r="W64">
        <v>1.5175000000000001</v>
      </c>
      <c r="X64">
        <v>1.5178100000000001</v>
      </c>
      <c r="Y64">
        <v>1.51813</v>
      </c>
      <c r="AL64">
        <v>29.342289999999998</v>
      </c>
      <c r="AM64">
        <v>29.359190000000002</v>
      </c>
      <c r="AN64">
        <v>29.376100000000001</v>
      </c>
      <c r="AO64">
        <v>29.322489999999998</v>
      </c>
      <c r="AP64">
        <v>29.338789999999999</v>
      </c>
      <c r="AQ64">
        <v>29.355090000000001</v>
      </c>
      <c r="AR64">
        <v>1.0764100000000001</v>
      </c>
      <c r="AS64">
        <v>1.0766100000000001</v>
      </c>
      <c r="AT64">
        <v>1.0768200000000001</v>
      </c>
      <c r="AU64">
        <v>1.0773699999999999</v>
      </c>
      <c r="AV64">
        <v>1.07758</v>
      </c>
      <c r="AW64">
        <v>1.07778</v>
      </c>
      <c r="AX64">
        <v>227.08</v>
      </c>
      <c r="AY64">
        <v>227.37</v>
      </c>
      <c r="AZ64">
        <v>227.66</v>
      </c>
      <c r="BA64">
        <v>226.7</v>
      </c>
      <c r="BB64">
        <v>226.98</v>
      </c>
      <c r="BC64">
        <v>227.26</v>
      </c>
      <c r="BD64">
        <v>47.831800000000001</v>
      </c>
      <c r="BE64">
        <v>47.889299999999999</v>
      </c>
      <c r="BF64">
        <v>47.946800000000003</v>
      </c>
      <c r="BG64">
        <v>47.732900000000001</v>
      </c>
      <c r="BH64">
        <v>47.784799999999997</v>
      </c>
      <c r="BI64">
        <v>47.8367</v>
      </c>
      <c r="BJ64">
        <v>9680</v>
      </c>
      <c r="BK64">
        <v>9745</v>
      </c>
      <c r="BL64">
        <v>9810</v>
      </c>
      <c r="BM64">
        <v>9612</v>
      </c>
      <c r="BN64">
        <v>9667</v>
      </c>
      <c r="BO64">
        <v>9722</v>
      </c>
      <c r="BV64">
        <v>120.154</v>
      </c>
      <c r="BW64">
        <v>120.1845</v>
      </c>
      <c r="BX64">
        <v>120.215</v>
      </c>
      <c r="BY64">
        <v>120.2488</v>
      </c>
      <c r="BZ64">
        <v>120.279</v>
      </c>
      <c r="CA64">
        <v>120.30929999999999</v>
      </c>
      <c r="CB64">
        <v>10.938000000000001</v>
      </c>
      <c r="CC64">
        <v>10.939299999999999</v>
      </c>
      <c r="CD64">
        <v>10.9405</v>
      </c>
      <c r="CE64">
        <v>10.888999999999999</v>
      </c>
      <c r="CF64">
        <v>10.89005</v>
      </c>
      <c r="CG64">
        <v>10.891</v>
      </c>
      <c r="CH64">
        <v>0.54139000000000004</v>
      </c>
      <c r="CI64">
        <v>0.54190000000000005</v>
      </c>
      <c r="CJ64">
        <v>0.54240999999999995</v>
      </c>
      <c r="CK64">
        <v>0.54120000000000001</v>
      </c>
      <c r="CL64">
        <v>0.54140999999999995</v>
      </c>
      <c r="CM64">
        <v>0.54151000000000005</v>
      </c>
      <c r="CN64">
        <v>6.9699</v>
      </c>
    </row>
    <row r="65" spans="1:92" x14ac:dyDescent="0.2">
      <c r="A65" s="1">
        <v>37681</v>
      </c>
      <c r="B65">
        <v>0.61377999999999999</v>
      </c>
      <c r="C65">
        <v>0.61404000000000003</v>
      </c>
      <c r="D65">
        <v>0.61431000000000002</v>
      </c>
      <c r="E65">
        <v>0.61233000000000004</v>
      </c>
      <c r="F65">
        <v>0.61260999999999999</v>
      </c>
      <c r="G65">
        <v>0.61289000000000005</v>
      </c>
      <c r="H65">
        <v>3.6240000000000001</v>
      </c>
      <c r="I65">
        <v>3.6280000000000001</v>
      </c>
      <c r="J65">
        <v>3.6320000000000001</v>
      </c>
      <c r="T65">
        <v>1.4854000000000001</v>
      </c>
      <c r="U65">
        <v>1.4858</v>
      </c>
      <c r="V65">
        <v>1.4863</v>
      </c>
      <c r="W65">
        <v>1.48403</v>
      </c>
      <c r="X65">
        <v>1.48434</v>
      </c>
      <c r="Y65">
        <v>1.4846600000000001</v>
      </c>
      <c r="AL65">
        <v>29.211290000000002</v>
      </c>
      <c r="AM65">
        <v>29.235340000000001</v>
      </c>
      <c r="AN65">
        <v>29.259399999999999</v>
      </c>
      <c r="AO65">
        <v>29.188289999999999</v>
      </c>
      <c r="AP65">
        <v>29.211590000000001</v>
      </c>
      <c r="AQ65">
        <v>29.23489</v>
      </c>
      <c r="AR65">
        <v>1.0883</v>
      </c>
      <c r="AS65">
        <v>1.0885100000000001</v>
      </c>
      <c r="AT65">
        <v>1.0887199999999999</v>
      </c>
      <c r="AU65">
        <v>1.0892299999999999</v>
      </c>
      <c r="AV65">
        <v>1.0894299999999999</v>
      </c>
      <c r="AW65">
        <v>1.0896399999999999</v>
      </c>
      <c r="AX65">
        <v>226.49</v>
      </c>
      <c r="AY65">
        <v>226.745</v>
      </c>
      <c r="AZ65">
        <v>227</v>
      </c>
      <c r="BA65">
        <v>225.72</v>
      </c>
      <c r="BB65">
        <v>225.935</v>
      </c>
      <c r="BC65">
        <v>226.15</v>
      </c>
      <c r="BD65">
        <v>47.753799999999998</v>
      </c>
      <c r="BE65">
        <v>47.811300000000003</v>
      </c>
      <c r="BF65">
        <v>47.8688</v>
      </c>
      <c r="BG65">
        <v>47.645899999999997</v>
      </c>
      <c r="BH65">
        <v>47.697800000000001</v>
      </c>
      <c r="BI65">
        <v>47.749699999999997</v>
      </c>
      <c r="BJ65">
        <v>9680</v>
      </c>
      <c r="BK65">
        <v>9745</v>
      </c>
      <c r="BL65">
        <v>9810</v>
      </c>
      <c r="BM65">
        <v>9612</v>
      </c>
      <c r="BN65">
        <v>9667</v>
      </c>
      <c r="BO65">
        <v>9722</v>
      </c>
      <c r="BV65">
        <v>117.3875</v>
      </c>
      <c r="BW65">
        <v>117.41849999999999</v>
      </c>
      <c r="BX65">
        <v>117.4495</v>
      </c>
      <c r="BY65">
        <v>117.4997</v>
      </c>
      <c r="BZ65">
        <v>117.53019999999999</v>
      </c>
      <c r="CA65">
        <v>117.5607</v>
      </c>
      <c r="CB65">
        <v>11.0669</v>
      </c>
      <c r="CC65">
        <v>11.07245</v>
      </c>
      <c r="CD65">
        <v>11.077999999999999</v>
      </c>
      <c r="CE65">
        <v>11.0029</v>
      </c>
      <c r="CF65">
        <v>11.007849999999999</v>
      </c>
      <c r="CG65">
        <v>11.0128</v>
      </c>
      <c r="CH65">
        <v>0.56011</v>
      </c>
      <c r="CI65">
        <v>0.56062999999999996</v>
      </c>
      <c r="CJ65">
        <v>0.56115999999999999</v>
      </c>
      <c r="CK65">
        <v>0.56050999999999995</v>
      </c>
      <c r="CL65">
        <v>0.56066000000000005</v>
      </c>
      <c r="CM65">
        <v>0.56081999999999999</v>
      </c>
      <c r="CN65">
        <v>7.1543999999999999</v>
      </c>
    </row>
    <row r="66" spans="1:92" x14ac:dyDescent="0.2">
      <c r="A66" s="1">
        <v>37712</v>
      </c>
      <c r="B66">
        <v>0.60409999999999997</v>
      </c>
      <c r="C66">
        <v>0.60436000000000001</v>
      </c>
      <c r="D66">
        <v>0.60462000000000005</v>
      </c>
      <c r="E66">
        <v>0.60270000000000001</v>
      </c>
      <c r="F66">
        <v>0.60297000000000001</v>
      </c>
      <c r="G66">
        <v>0.60324</v>
      </c>
      <c r="H66">
        <v>3.3879999999999999</v>
      </c>
      <c r="I66">
        <v>3.3935</v>
      </c>
      <c r="J66">
        <v>3.399</v>
      </c>
      <c r="T66">
        <v>1.4734</v>
      </c>
      <c r="U66">
        <v>1.4738</v>
      </c>
      <c r="V66">
        <v>1.4742999999999999</v>
      </c>
      <c r="W66">
        <v>1.4739800000000001</v>
      </c>
      <c r="X66">
        <v>1.47424</v>
      </c>
      <c r="Y66">
        <v>1.4744999999999999</v>
      </c>
      <c r="AL66">
        <v>29.3765</v>
      </c>
      <c r="AM66">
        <v>29.405989999999999</v>
      </c>
      <c r="AN66">
        <v>29.435490000000001</v>
      </c>
      <c r="AO66">
        <v>29.35229</v>
      </c>
      <c r="AP66">
        <v>29.380600000000001</v>
      </c>
      <c r="AQ66">
        <v>29.40889</v>
      </c>
      <c r="AR66">
        <v>1.08965</v>
      </c>
      <c r="AS66">
        <v>1.0899799999999999</v>
      </c>
      <c r="AT66">
        <v>1.0903099999999999</v>
      </c>
      <c r="AU66">
        <v>1.09063</v>
      </c>
      <c r="AV66">
        <v>1.09093</v>
      </c>
      <c r="AW66">
        <v>1.0912299999999999</v>
      </c>
      <c r="AX66">
        <v>228.24</v>
      </c>
      <c r="AY66">
        <v>228.54499999999999</v>
      </c>
      <c r="AZ66">
        <v>228.85</v>
      </c>
      <c r="BA66">
        <v>227.50540000000001</v>
      </c>
      <c r="BB66">
        <v>227.76920000000001</v>
      </c>
      <c r="BC66">
        <v>228.03299999999999</v>
      </c>
      <c r="BD66">
        <v>47.531700000000001</v>
      </c>
      <c r="BE66">
        <v>47.591700000000003</v>
      </c>
      <c r="BF66">
        <v>47.651699999999998</v>
      </c>
      <c r="BG66">
        <v>47.432899999999997</v>
      </c>
      <c r="BH66">
        <v>47.485399999999998</v>
      </c>
      <c r="BI66">
        <v>47.5379</v>
      </c>
      <c r="BJ66">
        <v>9680</v>
      </c>
      <c r="BK66">
        <v>9745</v>
      </c>
      <c r="BL66">
        <v>9810</v>
      </c>
      <c r="BM66">
        <v>9612</v>
      </c>
      <c r="BN66">
        <v>9667</v>
      </c>
      <c r="BO66">
        <v>9722</v>
      </c>
      <c r="BV66">
        <v>117.87050000000001</v>
      </c>
      <c r="BW66">
        <v>117.8965</v>
      </c>
      <c r="BX66">
        <v>117.9225</v>
      </c>
      <c r="BY66">
        <v>117.98009999999999</v>
      </c>
      <c r="BZ66">
        <v>118.0056</v>
      </c>
      <c r="CA66">
        <v>118.0311</v>
      </c>
      <c r="CB66">
        <v>10.808999999999999</v>
      </c>
      <c r="CC66">
        <v>10.8125</v>
      </c>
      <c r="CD66">
        <v>10.816000000000001</v>
      </c>
      <c r="CE66">
        <v>10.7563</v>
      </c>
      <c r="CF66">
        <v>10.75925</v>
      </c>
      <c r="CG66">
        <v>10.7622</v>
      </c>
      <c r="CH66">
        <v>0.55164000000000002</v>
      </c>
      <c r="CI66">
        <v>0.55215999999999998</v>
      </c>
      <c r="CJ66">
        <v>0.55269000000000001</v>
      </c>
      <c r="CK66">
        <v>0.55281999999999998</v>
      </c>
      <c r="CL66">
        <v>0.55308000000000002</v>
      </c>
      <c r="CM66">
        <v>0.55332999999999999</v>
      </c>
      <c r="CN66">
        <v>7.2263000000000002</v>
      </c>
    </row>
    <row r="67" spans="1:92" x14ac:dyDescent="0.2">
      <c r="A67" s="1">
        <v>37742</v>
      </c>
      <c r="B67">
        <v>0.63017999999999996</v>
      </c>
      <c r="C67">
        <v>0.63044</v>
      </c>
      <c r="D67">
        <v>0.63070000000000004</v>
      </c>
      <c r="E67">
        <v>0.62873999999999997</v>
      </c>
      <c r="F67">
        <v>0.629</v>
      </c>
      <c r="G67">
        <v>0.62926000000000004</v>
      </c>
      <c r="H67">
        <v>2.9750000000000001</v>
      </c>
      <c r="I67">
        <v>2.9849999999999999</v>
      </c>
      <c r="J67">
        <v>2.9950000000000001</v>
      </c>
      <c r="T67">
        <v>1.4216</v>
      </c>
      <c r="U67">
        <v>1.4219999999999999</v>
      </c>
      <c r="V67">
        <v>1.4225000000000001</v>
      </c>
      <c r="W67">
        <v>1.4197500000000001</v>
      </c>
      <c r="X67">
        <v>1.4200600000000001</v>
      </c>
      <c r="Y67">
        <v>1.42038</v>
      </c>
      <c r="AL67">
        <v>27.949490000000001</v>
      </c>
      <c r="AM67">
        <v>27.975490000000001</v>
      </c>
      <c r="AN67">
        <v>28.0015</v>
      </c>
      <c r="AO67">
        <v>27.927990000000001</v>
      </c>
      <c r="AP67">
        <v>27.953489999999999</v>
      </c>
      <c r="AQ67">
        <v>27.97899</v>
      </c>
      <c r="AR67">
        <v>1.12185</v>
      </c>
      <c r="AS67">
        <v>1.1221099999999999</v>
      </c>
      <c r="AT67">
        <v>1.12236</v>
      </c>
      <c r="AU67">
        <v>1.1228199999999999</v>
      </c>
      <c r="AV67">
        <v>1.12307</v>
      </c>
      <c r="AW67">
        <v>1.1233200000000001</v>
      </c>
      <c r="AX67">
        <v>218.99</v>
      </c>
      <c r="AY67">
        <v>219.23500000000001</v>
      </c>
      <c r="AZ67">
        <v>219.48</v>
      </c>
      <c r="BA67">
        <v>218.3</v>
      </c>
      <c r="BB67">
        <v>218.51</v>
      </c>
      <c r="BC67">
        <v>218.72</v>
      </c>
      <c r="BD67">
        <v>47.354999999999997</v>
      </c>
      <c r="BE67">
        <v>47.372500000000002</v>
      </c>
      <c r="BF67">
        <v>47.39</v>
      </c>
      <c r="BG67">
        <v>47.325000000000003</v>
      </c>
      <c r="BH67">
        <v>47.34</v>
      </c>
      <c r="BI67">
        <v>47.354999999999997</v>
      </c>
      <c r="BJ67">
        <v>9680</v>
      </c>
      <c r="BK67">
        <v>9745</v>
      </c>
      <c r="BL67">
        <v>9810</v>
      </c>
      <c r="BM67">
        <v>9612</v>
      </c>
      <c r="BN67">
        <v>9667</v>
      </c>
      <c r="BO67">
        <v>9722</v>
      </c>
      <c r="BV67">
        <v>118.426</v>
      </c>
      <c r="BW67">
        <v>118.452</v>
      </c>
      <c r="BX67">
        <v>118.47799999999999</v>
      </c>
      <c r="BY67">
        <v>118.529</v>
      </c>
      <c r="BZ67">
        <v>118.5545</v>
      </c>
      <c r="CA67">
        <v>118.58</v>
      </c>
      <c r="CB67">
        <v>10.278</v>
      </c>
      <c r="CC67">
        <v>10.283250000000001</v>
      </c>
      <c r="CD67">
        <v>10.288500000000001</v>
      </c>
      <c r="CE67">
        <v>10.242000000000001</v>
      </c>
      <c r="CF67">
        <v>10.24755</v>
      </c>
      <c r="CG67">
        <v>10.2531</v>
      </c>
      <c r="CH67">
        <v>0.56091999999999997</v>
      </c>
      <c r="CI67">
        <v>0.56145</v>
      </c>
      <c r="CJ67">
        <v>0.56198000000000004</v>
      </c>
      <c r="CK67">
        <v>0.56252999999999997</v>
      </c>
      <c r="CL67">
        <v>0.56294</v>
      </c>
      <c r="CM67">
        <v>0.56333999999999995</v>
      </c>
      <c r="CN67">
        <v>6.9823000000000004</v>
      </c>
    </row>
    <row r="68" spans="1:92" x14ac:dyDescent="0.2">
      <c r="A68" s="1">
        <v>37773</v>
      </c>
      <c r="B68">
        <v>0.65686999999999995</v>
      </c>
      <c r="C68">
        <v>0.65712999999999999</v>
      </c>
      <c r="D68">
        <v>0.65737999999999996</v>
      </c>
      <c r="E68">
        <v>0.65524000000000004</v>
      </c>
      <c r="F68">
        <v>0.65554000000000001</v>
      </c>
      <c r="G68">
        <v>0.65583999999999998</v>
      </c>
      <c r="H68">
        <v>3.0289999999999999</v>
      </c>
      <c r="I68">
        <v>3.0339999999999998</v>
      </c>
      <c r="J68">
        <v>3.0390000000000001</v>
      </c>
      <c r="T68">
        <v>1.37</v>
      </c>
      <c r="U68">
        <v>1.3704000000000001</v>
      </c>
      <c r="V68">
        <v>1.3709</v>
      </c>
      <c r="W68">
        <v>1.3690199999999999</v>
      </c>
      <c r="X68">
        <v>1.3692800000000001</v>
      </c>
      <c r="Y68">
        <v>1.36955</v>
      </c>
      <c r="AL68">
        <v>26.615300000000001</v>
      </c>
      <c r="AM68">
        <v>26.631039999999999</v>
      </c>
      <c r="AN68">
        <v>26.646789999999999</v>
      </c>
      <c r="AO68">
        <v>26.5947</v>
      </c>
      <c r="AP68">
        <v>26.609850000000002</v>
      </c>
      <c r="AQ68">
        <v>26.625</v>
      </c>
      <c r="AR68">
        <v>1.1751199999999999</v>
      </c>
      <c r="AS68">
        <v>1.17543</v>
      </c>
      <c r="AT68">
        <v>1.1757500000000001</v>
      </c>
      <c r="AU68">
        <v>1.17588</v>
      </c>
      <c r="AV68">
        <v>1.1761900000000001</v>
      </c>
      <c r="AW68">
        <v>1.17649</v>
      </c>
      <c r="AX68">
        <v>217.78</v>
      </c>
      <c r="AY68">
        <v>218.005</v>
      </c>
      <c r="AZ68">
        <v>218.23</v>
      </c>
      <c r="BA68">
        <v>216.96</v>
      </c>
      <c r="BB68">
        <v>217.16</v>
      </c>
      <c r="BC68">
        <v>217.36</v>
      </c>
      <c r="BD68">
        <v>47.145000000000003</v>
      </c>
      <c r="BE68">
        <v>47.204999999999998</v>
      </c>
      <c r="BF68">
        <v>47.265000000000001</v>
      </c>
      <c r="BG68">
        <v>47.067500000000003</v>
      </c>
      <c r="BH68">
        <v>47.118699999999997</v>
      </c>
      <c r="BI68">
        <v>47.17</v>
      </c>
      <c r="BJ68">
        <v>9680</v>
      </c>
      <c r="BK68">
        <v>9745</v>
      </c>
      <c r="BL68">
        <v>9810</v>
      </c>
      <c r="BM68">
        <v>9612</v>
      </c>
      <c r="BN68">
        <v>9667</v>
      </c>
      <c r="BO68">
        <v>9722</v>
      </c>
      <c r="BV68">
        <v>118.441</v>
      </c>
      <c r="BW68">
        <v>118.46599999999999</v>
      </c>
      <c r="BX68">
        <v>118.491</v>
      </c>
      <c r="BY68">
        <v>118.5577</v>
      </c>
      <c r="BZ68">
        <v>118.5783</v>
      </c>
      <c r="CA68">
        <v>118.5989</v>
      </c>
      <c r="CB68">
        <v>10.266</v>
      </c>
      <c r="CC68">
        <v>10.271750000000001</v>
      </c>
      <c r="CD68">
        <v>10.2775</v>
      </c>
      <c r="CE68">
        <v>10.2393</v>
      </c>
      <c r="CF68">
        <v>10.244350000000001</v>
      </c>
      <c r="CG68">
        <v>10.2494</v>
      </c>
      <c r="CH68">
        <v>0.5776</v>
      </c>
      <c r="CI68">
        <v>0.57786999999999999</v>
      </c>
      <c r="CJ68">
        <v>0.57813999999999999</v>
      </c>
      <c r="CK68">
        <v>0.57984000000000002</v>
      </c>
      <c r="CL68">
        <v>0.57996000000000003</v>
      </c>
      <c r="CM68">
        <v>0.58006000000000002</v>
      </c>
      <c r="CN68">
        <v>6.7276999999999996</v>
      </c>
    </row>
    <row r="69" spans="1:92" x14ac:dyDescent="0.2">
      <c r="A69" s="1">
        <v>37803</v>
      </c>
      <c r="B69">
        <v>0.67603000000000002</v>
      </c>
      <c r="C69">
        <v>0.67628999999999995</v>
      </c>
      <c r="D69">
        <v>0.67654000000000003</v>
      </c>
      <c r="E69">
        <v>0.67444999999999999</v>
      </c>
      <c r="F69">
        <v>0.67473000000000005</v>
      </c>
      <c r="G69">
        <v>0.67500000000000004</v>
      </c>
      <c r="H69">
        <v>2.88</v>
      </c>
      <c r="I69">
        <v>2.89</v>
      </c>
      <c r="J69">
        <v>2.9</v>
      </c>
      <c r="T69">
        <v>1.3522000000000001</v>
      </c>
      <c r="U69">
        <v>1.3526</v>
      </c>
      <c r="V69">
        <v>1.3531</v>
      </c>
      <c r="W69">
        <v>1.35276</v>
      </c>
      <c r="X69">
        <v>1.35327</v>
      </c>
      <c r="Y69">
        <v>1.35379</v>
      </c>
      <c r="AL69">
        <v>27.401689999999999</v>
      </c>
      <c r="AM69">
        <v>27.417390000000001</v>
      </c>
      <c r="AN69">
        <v>27.43309</v>
      </c>
      <c r="AO69">
        <v>27.381</v>
      </c>
      <c r="AP69">
        <v>27.396149999999999</v>
      </c>
      <c r="AQ69">
        <v>27.411290000000001</v>
      </c>
      <c r="AR69">
        <v>1.1550199999999999</v>
      </c>
      <c r="AS69">
        <v>1.1552800000000001</v>
      </c>
      <c r="AT69">
        <v>1.1555299999999999</v>
      </c>
      <c r="AU69">
        <v>1.1558600000000001</v>
      </c>
      <c r="AV69">
        <v>1.15611</v>
      </c>
      <c r="AW69">
        <v>1.1563699999999999</v>
      </c>
      <c r="AX69">
        <v>229.02</v>
      </c>
      <c r="AY69">
        <v>229.29499999999999</v>
      </c>
      <c r="AZ69">
        <v>229.57</v>
      </c>
      <c r="BA69">
        <v>227.66</v>
      </c>
      <c r="BB69">
        <v>227.92</v>
      </c>
      <c r="BC69">
        <v>228.18</v>
      </c>
      <c r="BD69">
        <v>46.542499999999997</v>
      </c>
      <c r="BE69">
        <v>46.577500000000001</v>
      </c>
      <c r="BF69">
        <v>46.612499999999997</v>
      </c>
      <c r="BG69">
        <v>46.442500000000003</v>
      </c>
      <c r="BH69">
        <v>46.468800000000002</v>
      </c>
      <c r="BI69">
        <v>46.494999999999997</v>
      </c>
      <c r="BJ69">
        <v>9680</v>
      </c>
      <c r="BK69">
        <v>9745</v>
      </c>
      <c r="BL69">
        <v>9810</v>
      </c>
      <c r="BM69">
        <v>9612</v>
      </c>
      <c r="BN69">
        <v>9667</v>
      </c>
      <c r="BO69">
        <v>9722</v>
      </c>
      <c r="BV69">
        <v>119.261</v>
      </c>
      <c r="BW69">
        <v>119.291</v>
      </c>
      <c r="BX69">
        <v>119.321</v>
      </c>
      <c r="BY69">
        <v>119.36199999999999</v>
      </c>
      <c r="BZ69">
        <v>119.38760000000001</v>
      </c>
      <c r="CA69">
        <v>119.4132</v>
      </c>
      <c r="CB69">
        <v>10.4945</v>
      </c>
      <c r="CC69">
        <v>10.499750000000001</v>
      </c>
      <c r="CD69">
        <v>10.505000000000001</v>
      </c>
      <c r="CE69">
        <v>10.4666</v>
      </c>
      <c r="CF69">
        <v>10.471399999999999</v>
      </c>
      <c r="CG69">
        <v>10.4762</v>
      </c>
      <c r="CH69">
        <v>0.59097</v>
      </c>
      <c r="CI69">
        <v>0.59152000000000005</v>
      </c>
      <c r="CJ69">
        <v>0.59206000000000003</v>
      </c>
      <c r="CK69">
        <v>0.59452000000000005</v>
      </c>
      <c r="CL69">
        <v>0.59487000000000001</v>
      </c>
      <c r="CM69">
        <v>0.59521999999999997</v>
      </c>
      <c r="CN69">
        <v>7.1566000000000001</v>
      </c>
    </row>
    <row r="70" spans="1:92" x14ac:dyDescent="0.2">
      <c r="A70" s="1">
        <v>37834</v>
      </c>
      <c r="B70">
        <v>0.65083000000000002</v>
      </c>
      <c r="C70">
        <v>0.65108999999999995</v>
      </c>
      <c r="D70">
        <v>0.65134000000000003</v>
      </c>
      <c r="E70">
        <v>0.64914000000000005</v>
      </c>
      <c r="F70">
        <v>0.64939999999999998</v>
      </c>
      <c r="G70">
        <v>0.64966000000000002</v>
      </c>
      <c r="H70">
        <v>2.92</v>
      </c>
      <c r="I70">
        <v>2.9224999999999999</v>
      </c>
      <c r="J70">
        <v>2.9249999999999998</v>
      </c>
      <c r="T70">
        <v>1.3972</v>
      </c>
      <c r="U70">
        <v>1.3976</v>
      </c>
      <c r="V70">
        <v>1.3980999999999999</v>
      </c>
      <c r="W70">
        <v>1.3990199999999999</v>
      </c>
      <c r="X70">
        <v>1.3995299999999999</v>
      </c>
      <c r="Y70">
        <v>1.40005</v>
      </c>
      <c r="AL70">
        <v>28.699190000000002</v>
      </c>
      <c r="AM70">
        <v>28.714939999999999</v>
      </c>
      <c r="AN70">
        <v>28.730699999999999</v>
      </c>
      <c r="AO70">
        <v>28.682099999999998</v>
      </c>
      <c r="AP70">
        <v>28.697240000000001</v>
      </c>
      <c r="AQ70">
        <v>28.712389999999999</v>
      </c>
      <c r="AR70">
        <v>1.12618</v>
      </c>
      <c r="AS70">
        <v>1.12639</v>
      </c>
      <c r="AT70">
        <v>1.1266</v>
      </c>
      <c r="AU70">
        <v>1.12697</v>
      </c>
      <c r="AV70">
        <v>1.1271800000000001</v>
      </c>
      <c r="AW70">
        <v>1.12738</v>
      </c>
      <c r="AX70">
        <v>236.28</v>
      </c>
      <c r="AY70">
        <v>236.51</v>
      </c>
      <c r="AZ70">
        <v>236.74</v>
      </c>
      <c r="BA70">
        <v>234.935</v>
      </c>
      <c r="BB70">
        <v>235.1585</v>
      </c>
      <c r="BC70">
        <v>235.38200000000001</v>
      </c>
      <c r="BD70">
        <v>46.26</v>
      </c>
      <c r="BE70">
        <v>46.277500000000003</v>
      </c>
      <c r="BF70">
        <v>46.295000000000002</v>
      </c>
      <c r="BG70">
        <v>46.164999999999999</v>
      </c>
      <c r="BH70">
        <v>46.182499999999997</v>
      </c>
      <c r="BI70">
        <v>46.2</v>
      </c>
      <c r="BJ70">
        <v>9680</v>
      </c>
      <c r="BK70">
        <v>9745</v>
      </c>
      <c r="BL70">
        <v>9810</v>
      </c>
      <c r="BM70">
        <v>9612</v>
      </c>
      <c r="BN70">
        <v>9667</v>
      </c>
      <c r="BO70">
        <v>9722</v>
      </c>
      <c r="BV70">
        <v>119.97</v>
      </c>
      <c r="BW70">
        <v>120.0112</v>
      </c>
      <c r="BX70">
        <v>120.05249999999999</v>
      </c>
      <c r="BY70">
        <v>120.0633</v>
      </c>
      <c r="BZ70">
        <v>120.1039</v>
      </c>
      <c r="CA70">
        <v>120.14449999999999</v>
      </c>
      <c r="CB70">
        <v>10.65</v>
      </c>
      <c r="CC70">
        <v>10.655250000000001</v>
      </c>
      <c r="CD70">
        <v>10.660500000000001</v>
      </c>
      <c r="CE70">
        <v>10.623100000000001</v>
      </c>
      <c r="CF70">
        <v>10.628299999999999</v>
      </c>
      <c r="CG70">
        <v>10.6335</v>
      </c>
      <c r="CH70">
        <v>0.58164000000000005</v>
      </c>
      <c r="CI70">
        <v>0.58214999999999995</v>
      </c>
      <c r="CJ70">
        <v>0.58267000000000002</v>
      </c>
      <c r="CK70">
        <v>0.58606000000000003</v>
      </c>
      <c r="CL70">
        <v>0.58631</v>
      </c>
      <c r="CM70">
        <v>0.58657000000000004</v>
      </c>
      <c r="CN70">
        <v>7.2728999999999999</v>
      </c>
    </row>
    <row r="71" spans="1:92" x14ac:dyDescent="0.2">
      <c r="A71" s="1">
        <v>37865</v>
      </c>
      <c r="B71">
        <v>0.64514000000000005</v>
      </c>
      <c r="C71">
        <v>0.64539999999999997</v>
      </c>
      <c r="D71">
        <v>0.64564999999999995</v>
      </c>
      <c r="E71">
        <v>0.64341000000000004</v>
      </c>
      <c r="F71">
        <v>0.64368000000000003</v>
      </c>
      <c r="G71">
        <v>0.64395000000000002</v>
      </c>
      <c r="H71">
        <v>3.02</v>
      </c>
      <c r="I71">
        <v>3.0274999999999999</v>
      </c>
      <c r="J71">
        <v>3.0350000000000001</v>
      </c>
      <c r="T71">
        <v>1.3822000000000001</v>
      </c>
      <c r="U71">
        <v>1.3826000000000001</v>
      </c>
      <c r="V71">
        <v>1.3831</v>
      </c>
      <c r="W71">
        <v>1.3787700000000001</v>
      </c>
      <c r="X71">
        <v>1.37903</v>
      </c>
      <c r="Y71">
        <v>1.3793</v>
      </c>
      <c r="AL71">
        <v>29.595690000000001</v>
      </c>
      <c r="AM71">
        <v>29.611429999999999</v>
      </c>
      <c r="AN71">
        <v>29.627199999999998</v>
      </c>
      <c r="AO71">
        <v>29.579090000000001</v>
      </c>
      <c r="AP71">
        <v>29.594239999999999</v>
      </c>
      <c r="AQ71">
        <v>29.609390000000001</v>
      </c>
      <c r="AR71">
        <v>1.0954600000000001</v>
      </c>
      <c r="AS71">
        <v>1.0957300000000001</v>
      </c>
      <c r="AT71">
        <v>1.0960000000000001</v>
      </c>
      <c r="AU71">
        <v>1.0962700000000001</v>
      </c>
      <c r="AV71">
        <v>1.09653</v>
      </c>
      <c r="AW71">
        <v>1.0967800000000001</v>
      </c>
      <c r="AX71">
        <v>235.90520000000001</v>
      </c>
      <c r="AY71">
        <v>236.23079999999999</v>
      </c>
      <c r="AZ71">
        <v>236.5564</v>
      </c>
      <c r="BA71">
        <v>234.67619999999999</v>
      </c>
      <c r="BB71">
        <v>234.9648</v>
      </c>
      <c r="BC71">
        <v>235.2534</v>
      </c>
      <c r="BD71">
        <v>45.842500000000001</v>
      </c>
      <c r="BE71">
        <v>45.9</v>
      </c>
      <c r="BF71">
        <v>45.957500000000003</v>
      </c>
      <c r="BG71">
        <v>45.795000000000002</v>
      </c>
      <c r="BH71">
        <v>45.852499999999999</v>
      </c>
      <c r="BI71">
        <v>45.91</v>
      </c>
      <c r="BJ71">
        <v>9680</v>
      </c>
      <c r="BK71">
        <v>9745</v>
      </c>
      <c r="BL71">
        <v>9810</v>
      </c>
      <c r="BM71">
        <v>9612</v>
      </c>
      <c r="BN71">
        <v>9667</v>
      </c>
      <c r="BO71">
        <v>9722</v>
      </c>
      <c r="BV71">
        <v>116.45650000000001</v>
      </c>
      <c r="BW71">
        <v>116.4845</v>
      </c>
      <c r="BX71">
        <v>116.5125</v>
      </c>
      <c r="BY71">
        <v>116.5545</v>
      </c>
      <c r="BZ71">
        <v>116.58</v>
      </c>
      <c r="CA71">
        <v>116.60550000000001</v>
      </c>
      <c r="CB71">
        <v>11.07</v>
      </c>
      <c r="CC71">
        <v>11.073</v>
      </c>
      <c r="CD71">
        <v>11.076000000000001</v>
      </c>
      <c r="CE71">
        <v>11.0427</v>
      </c>
      <c r="CF71">
        <v>11.045450000000001</v>
      </c>
      <c r="CG71">
        <v>11.0482</v>
      </c>
      <c r="CH71">
        <v>0.57513999999999998</v>
      </c>
      <c r="CI71">
        <v>0.57569000000000004</v>
      </c>
      <c r="CJ71">
        <v>0.57623000000000002</v>
      </c>
      <c r="CK71">
        <v>0.57655000000000001</v>
      </c>
      <c r="CL71">
        <v>0.57681000000000004</v>
      </c>
      <c r="CM71">
        <v>0.57706999999999997</v>
      </c>
      <c r="CN71">
        <v>7.5392999999999999</v>
      </c>
    </row>
    <row r="72" spans="1:92" x14ac:dyDescent="0.2">
      <c r="A72" s="1">
        <v>37895</v>
      </c>
      <c r="B72">
        <v>0.68569999999999998</v>
      </c>
      <c r="C72">
        <v>0.68596999999999997</v>
      </c>
      <c r="D72">
        <v>0.68623000000000001</v>
      </c>
      <c r="E72">
        <v>0.68400000000000005</v>
      </c>
      <c r="F72">
        <v>0.68428</v>
      </c>
      <c r="G72">
        <v>0.68454999999999999</v>
      </c>
      <c r="H72">
        <v>2.9390000000000001</v>
      </c>
      <c r="I72">
        <v>2.9430000000000001</v>
      </c>
      <c r="J72">
        <v>2.9470000000000001</v>
      </c>
      <c r="T72">
        <v>1.3511</v>
      </c>
      <c r="U72">
        <v>1.3514999999999999</v>
      </c>
      <c r="V72">
        <v>1.3520000000000001</v>
      </c>
      <c r="W72">
        <v>1.34544</v>
      </c>
      <c r="X72">
        <v>1.34595</v>
      </c>
      <c r="Y72">
        <v>1.34646</v>
      </c>
      <c r="AL72">
        <v>27.255490000000002</v>
      </c>
      <c r="AM72">
        <v>27.271190000000001</v>
      </c>
      <c r="AN72">
        <v>27.286899999999999</v>
      </c>
      <c r="AO72">
        <v>27.23969</v>
      </c>
      <c r="AP72">
        <v>27.254899999999999</v>
      </c>
      <c r="AQ72">
        <v>27.270099999999999</v>
      </c>
      <c r="AR72">
        <v>1.1702699999999999</v>
      </c>
      <c r="AS72">
        <v>1.17059</v>
      </c>
      <c r="AT72">
        <v>1.1709099999999999</v>
      </c>
      <c r="AU72">
        <v>1.17106</v>
      </c>
      <c r="AV72">
        <v>1.17137</v>
      </c>
      <c r="AW72">
        <v>1.17167</v>
      </c>
      <c r="AX72">
        <v>218.18950000000001</v>
      </c>
      <c r="AY72">
        <v>218.423</v>
      </c>
      <c r="AZ72">
        <v>218.65649999999999</v>
      </c>
      <c r="BA72">
        <v>217.00839999999999</v>
      </c>
      <c r="BB72">
        <v>217.22</v>
      </c>
      <c r="BC72">
        <v>217.43170000000001</v>
      </c>
      <c r="BD72">
        <v>45.534999999999997</v>
      </c>
      <c r="BE72">
        <v>45.59</v>
      </c>
      <c r="BF72">
        <v>45.645000000000003</v>
      </c>
      <c r="BG72">
        <v>45.508699999999997</v>
      </c>
      <c r="BH72">
        <v>45.56</v>
      </c>
      <c r="BI72">
        <v>45.611199999999997</v>
      </c>
      <c r="BJ72">
        <v>9680</v>
      </c>
      <c r="BK72">
        <v>9745</v>
      </c>
      <c r="BL72">
        <v>9810</v>
      </c>
      <c r="BM72">
        <v>9612</v>
      </c>
      <c r="BN72">
        <v>9667</v>
      </c>
      <c r="BO72">
        <v>9722</v>
      </c>
      <c r="BV72">
        <v>110.446</v>
      </c>
      <c r="BW72">
        <v>110.491</v>
      </c>
      <c r="BX72">
        <v>110.536</v>
      </c>
      <c r="BY72">
        <v>110.5363</v>
      </c>
      <c r="BZ72">
        <v>110.57680000000001</v>
      </c>
      <c r="CA72">
        <v>110.6173</v>
      </c>
      <c r="CB72">
        <v>10.9885</v>
      </c>
      <c r="CC72">
        <v>10.992749999999999</v>
      </c>
      <c r="CD72">
        <v>10.997</v>
      </c>
      <c r="CE72">
        <v>10.9619</v>
      </c>
      <c r="CF72">
        <v>10.965999999999999</v>
      </c>
      <c r="CG72">
        <v>10.9701</v>
      </c>
      <c r="CH72">
        <v>0.59762999999999999</v>
      </c>
      <c r="CI72">
        <v>0.59816000000000003</v>
      </c>
      <c r="CJ72">
        <v>0.59870000000000001</v>
      </c>
      <c r="CK72">
        <v>0.59762999999999999</v>
      </c>
      <c r="CL72">
        <v>0.59779000000000004</v>
      </c>
      <c r="CM72">
        <v>0.59794000000000003</v>
      </c>
      <c r="CN72">
        <v>7.0159000000000002</v>
      </c>
    </row>
    <row r="73" spans="1:92" x14ac:dyDescent="0.2">
      <c r="A73" s="1">
        <v>37926</v>
      </c>
      <c r="B73">
        <v>0.69808999999999999</v>
      </c>
      <c r="C73">
        <v>0.69833999999999996</v>
      </c>
      <c r="D73">
        <v>0.6986</v>
      </c>
      <c r="E73">
        <v>0.69625999999999999</v>
      </c>
      <c r="F73">
        <v>0.69652999999999998</v>
      </c>
      <c r="G73">
        <v>0.69679999999999997</v>
      </c>
      <c r="H73">
        <v>2.89</v>
      </c>
      <c r="I73">
        <v>2.8940000000000001</v>
      </c>
      <c r="J73">
        <v>2.8980000000000001</v>
      </c>
      <c r="T73">
        <v>1.3360000000000001</v>
      </c>
      <c r="U73">
        <v>1.3364</v>
      </c>
      <c r="V73">
        <v>1.3369</v>
      </c>
      <c r="W73">
        <v>1.3358300000000001</v>
      </c>
      <c r="X73">
        <v>1.3363400000000001</v>
      </c>
      <c r="Y73">
        <v>1.3368599999999999</v>
      </c>
      <c r="AL73">
        <v>27.9816</v>
      </c>
      <c r="AM73">
        <v>27.98929</v>
      </c>
      <c r="AN73">
        <v>27.99699</v>
      </c>
      <c r="AO73">
        <v>27.965789999999998</v>
      </c>
      <c r="AP73">
        <v>27.972950000000001</v>
      </c>
      <c r="AQ73">
        <v>27.980090000000001</v>
      </c>
      <c r="AR73">
        <v>1.1452199999999999</v>
      </c>
      <c r="AS73">
        <v>1.1454299999999999</v>
      </c>
      <c r="AT73">
        <v>1.14564</v>
      </c>
      <c r="AU73">
        <v>1.1459600000000001</v>
      </c>
      <c r="AV73">
        <v>1.1461699999999999</v>
      </c>
      <c r="AW73">
        <v>1.1463699999999999</v>
      </c>
      <c r="AX73">
        <v>229.6722</v>
      </c>
      <c r="AY73">
        <v>229.93629999999999</v>
      </c>
      <c r="AZ73">
        <v>230.2004</v>
      </c>
      <c r="BA73">
        <v>228.44220000000001</v>
      </c>
      <c r="BB73">
        <v>228.6713</v>
      </c>
      <c r="BC73">
        <v>228.90039999999999</v>
      </c>
      <c r="BD73">
        <v>45.287500000000001</v>
      </c>
      <c r="BE73">
        <v>45.341200000000001</v>
      </c>
      <c r="BF73">
        <v>45.395000000000003</v>
      </c>
      <c r="BG73">
        <v>45.27</v>
      </c>
      <c r="BH73">
        <v>45.321199999999997</v>
      </c>
      <c r="BI73">
        <v>45.372500000000002</v>
      </c>
      <c r="BJ73">
        <v>9680</v>
      </c>
      <c r="BK73">
        <v>9745</v>
      </c>
      <c r="BL73">
        <v>9810</v>
      </c>
      <c r="BM73">
        <v>9612</v>
      </c>
      <c r="BN73">
        <v>9667</v>
      </c>
      <c r="BO73">
        <v>9722</v>
      </c>
      <c r="BV73">
        <v>110.8785</v>
      </c>
      <c r="BW73">
        <v>110.9092</v>
      </c>
      <c r="BX73">
        <v>110.94</v>
      </c>
      <c r="BY73">
        <v>110.9568</v>
      </c>
      <c r="BZ73">
        <v>110.9873</v>
      </c>
      <c r="CA73">
        <v>111.01779999999999</v>
      </c>
      <c r="CB73">
        <v>11.016999999999999</v>
      </c>
      <c r="CC73">
        <v>11.02</v>
      </c>
      <c r="CD73">
        <v>11.023</v>
      </c>
      <c r="CE73">
        <v>10.9939</v>
      </c>
      <c r="CF73">
        <v>10.996549999999999</v>
      </c>
      <c r="CG73">
        <v>10.9992</v>
      </c>
      <c r="CH73">
        <v>0.60501000000000005</v>
      </c>
      <c r="CI73">
        <v>0.60553000000000001</v>
      </c>
      <c r="CJ73">
        <v>0.60606000000000004</v>
      </c>
      <c r="CK73">
        <v>0.61082000000000003</v>
      </c>
      <c r="CL73">
        <v>0.61116999999999999</v>
      </c>
      <c r="CM73">
        <v>0.61153000000000002</v>
      </c>
      <c r="CN73">
        <v>7.1813000000000002</v>
      </c>
    </row>
    <row r="74" spans="1:92" x14ac:dyDescent="0.2">
      <c r="A74" s="1">
        <v>37956</v>
      </c>
      <c r="B74">
        <v>0.72650999999999999</v>
      </c>
      <c r="C74">
        <v>0.72677000000000003</v>
      </c>
      <c r="D74">
        <v>0.72702999999999995</v>
      </c>
      <c r="E74">
        <v>0.72441</v>
      </c>
      <c r="F74">
        <v>0.72467999999999999</v>
      </c>
      <c r="G74">
        <v>0.72496000000000005</v>
      </c>
      <c r="H74">
        <v>2.9750000000000001</v>
      </c>
      <c r="I74">
        <v>2.98</v>
      </c>
      <c r="J74">
        <v>2.9849999999999999</v>
      </c>
      <c r="T74">
        <v>1.3045</v>
      </c>
      <c r="U74">
        <v>1.3048999999999999</v>
      </c>
      <c r="V74">
        <v>1.3053999999999999</v>
      </c>
      <c r="W74">
        <v>1.30382</v>
      </c>
      <c r="X74">
        <v>1.30413</v>
      </c>
      <c r="Y74">
        <v>1.30444</v>
      </c>
      <c r="AL74">
        <v>26.98479</v>
      </c>
      <c r="AM74">
        <v>27.000789999999999</v>
      </c>
      <c r="AN74">
        <v>27.0168</v>
      </c>
      <c r="AO74">
        <v>26.970490000000002</v>
      </c>
      <c r="AP74">
        <v>26.985990000000001</v>
      </c>
      <c r="AQ74">
        <v>27.0015</v>
      </c>
      <c r="AR74">
        <v>1.1948700000000001</v>
      </c>
      <c r="AS74">
        <v>1.19523</v>
      </c>
      <c r="AT74">
        <v>1.1955800000000001</v>
      </c>
      <c r="AU74">
        <v>1.1957599999999999</v>
      </c>
      <c r="AV74">
        <v>1.19611</v>
      </c>
      <c r="AW74">
        <v>1.1964699999999999</v>
      </c>
      <c r="AX74">
        <v>223.5471</v>
      </c>
      <c r="AY74">
        <v>223.83879999999999</v>
      </c>
      <c r="AZ74">
        <v>224.13059999999999</v>
      </c>
      <c r="BA74">
        <v>221.7371</v>
      </c>
      <c r="BB74">
        <v>221.9888</v>
      </c>
      <c r="BC74">
        <v>222.2406</v>
      </c>
      <c r="BD74">
        <v>45.555</v>
      </c>
      <c r="BE74">
        <v>45.61</v>
      </c>
      <c r="BF74">
        <v>45.664999999999999</v>
      </c>
      <c r="BG74">
        <v>45.661999999999999</v>
      </c>
      <c r="BH74">
        <v>45.707999999999998</v>
      </c>
      <c r="BI74">
        <v>45.753999999999998</v>
      </c>
      <c r="BJ74">
        <v>9680</v>
      </c>
      <c r="BK74">
        <v>9745</v>
      </c>
      <c r="BL74">
        <v>9810</v>
      </c>
      <c r="BM74">
        <v>9612</v>
      </c>
      <c r="BN74">
        <v>9667</v>
      </c>
      <c r="BO74">
        <v>9722</v>
      </c>
      <c r="BV74">
        <v>109.2775</v>
      </c>
      <c r="BW74">
        <v>109.3032</v>
      </c>
      <c r="BX74">
        <v>109.32899999999999</v>
      </c>
      <c r="BY74">
        <v>109.3764</v>
      </c>
      <c r="BZ74">
        <v>109.4019</v>
      </c>
      <c r="CA74">
        <v>109.42740000000001</v>
      </c>
      <c r="CB74">
        <v>11.423999999999999</v>
      </c>
      <c r="CC74">
        <v>11.429500000000001</v>
      </c>
      <c r="CD74">
        <v>11.435</v>
      </c>
      <c r="CE74">
        <v>11.379</v>
      </c>
      <c r="CF74">
        <v>11.383900000000001</v>
      </c>
      <c r="CG74">
        <v>11.3888</v>
      </c>
      <c r="CH74">
        <v>0.64071999999999996</v>
      </c>
      <c r="CI74">
        <v>0.64124000000000003</v>
      </c>
      <c r="CJ74">
        <v>0.64176999999999995</v>
      </c>
      <c r="CK74">
        <v>0.64317999999999997</v>
      </c>
      <c r="CL74">
        <v>0.64339999999999997</v>
      </c>
      <c r="CM74">
        <v>0.64361000000000002</v>
      </c>
      <c r="CN74">
        <v>6.8358999999999996</v>
      </c>
    </row>
    <row r="75" spans="1:92" x14ac:dyDescent="0.2">
      <c r="A75" s="1">
        <v>37987</v>
      </c>
      <c r="B75">
        <v>0.75097000000000003</v>
      </c>
      <c r="C75">
        <v>0.75122</v>
      </c>
      <c r="D75">
        <v>0.75148000000000004</v>
      </c>
      <c r="E75">
        <v>0.74782999999999999</v>
      </c>
      <c r="F75">
        <v>0.74809000000000003</v>
      </c>
      <c r="G75">
        <v>0.74834999999999996</v>
      </c>
      <c r="H75">
        <v>2.9089999999999998</v>
      </c>
      <c r="I75">
        <v>2.9115000000000002</v>
      </c>
      <c r="J75">
        <v>2.9140000000000001</v>
      </c>
      <c r="T75">
        <v>1.2979000000000001</v>
      </c>
      <c r="U75">
        <v>1.2983</v>
      </c>
      <c r="V75">
        <v>1.2988</v>
      </c>
      <c r="W75">
        <v>1.2971200000000001</v>
      </c>
      <c r="X75">
        <v>1.29738</v>
      </c>
      <c r="Y75">
        <v>1.2976399999999999</v>
      </c>
      <c r="AL75">
        <v>25.69089</v>
      </c>
      <c r="AM75">
        <v>25.712140000000002</v>
      </c>
      <c r="AN75">
        <v>25.7334</v>
      </c>
      <c r="AO75">
        <v>25.676390000000001</v>
      </c>
      <c r="AP75">
        <v>25.697040000000001</v>
      </c>
      <c r="AQ75">
        <v>25.717700000000001</v>
      </c>
      <c r="AR75">
        <v>1.25231</v>
      </c>
      <c r="AS75">
        <v>1.25267</v>
      </c>
      <c r="AT75">
        <v>1.25302</v>
      </c>
      <c r="AU75">
        <v>1.2531399999999999</v>
      </c>
      <c r="AV75">
        <v>1.2535000000000001</v>
      </c>
      <c r="AW75">
        <v>1.2538499999999999</v>
      </c>
      <c r="AX75">
        <v>209.18270000000001</v>
      </c>
      <c r="AY75">
        <v>209.4067</v>
      </c>
      <c r="AZ75">
        <v>209.63069999999999</v>
      </c>
      <c r="BA75">
        <v>207.70269999999999</v>
      </c>
      <c r="BB75">
        <v>207.8817</v>
      </c>
      <c r="BC75">
        <v>208.0607</v>
      </c>
      <c r="BD75">
        <v>45.555</v>
      </c>
      <c r="BE75">
        <v>45.594999999999999</v>
      </c>
      <c r="BF75">
        <v>45.634999999999998</v>
      </c>
      <c r="BG75">
        <v>45.587499999999999</v>
      </c>
      <c r="BH75">
        <v>45.622999999999998</v>
      </c>
      <c r="BI75">
        <v>45.658499999999997</v>
      </c>
      <c r="BJ75">
        <v>9680</v>
      </c>
      <c r="BK75">
        <v>9745</v>
      </c>
      <c r="BL75">
        <v>9810</v>
      </c>
      <c r="BM75">
        <v>9612</v>
      </c>
      <c r="BN75">
        <v>9667</v>
      </c>
      <c r="BO75">
        <v>9722</v>
      </c>
      <c r="BV75">
        <v>107.3245</v>
      </c>
      <c r="BW75">
        <v>107.3625</v>
      </c>
      <c r="BX75">
        <v>107.40049999999999</v>
      </c>
      <c r="BY75">
        <v>107.3068</v>
      </c>
      <c r="BZ75">
        <v>107.3473</v>
      </c>
      <c r="CA75">
        <v>107.3878</v>
      </c>
      <c r="CB75">
        <v>11.2805</v>
      </c>
      <c r="CC75">
        <v>11.28575</v>
      </c>
      <c r="CD75">
        <v>11.291</v>
      </c>
      <c r="CE75">
        <v>11.243399999999999</v>
      </c>
      <c r="CF75">
        <v>11.2485</v>
      </c>
      <c r="CG75">
        <v>11.2536</v>
      </c>
      <c r="CH75">
        <v>0.65176999999999996</v>
      </c>
      <c r="CI75">
        <v>0.65229000000000004</v>
      </c>
      <c r="CJ75">
        <v>0.65281999999999996</v>
      </c>
      <c r="CK75">
        <v>0.65588999999999997</v>
      </c>
      <c r="CL75">
        <v>0.65603999999999996</v>
      </c>
      <c r="CM75">
        <v>0.65620000000000001</v>
      </c>
      <c r="CN75">
        <v>6.7062999999999997</v>
      </c>
    </row>
    <row r="76" spans="1:92" x14ac:dyDescent="0.2">
      <c r="A76" s="1">
        <v>38018</v>
      </c>
      <c r="B76">
        <v>0.75765000000000005</v>
      </c>
      <c r="C76">
        <v>0.75790000000000002</v>
      </c>
      <c r="D76">
        <v>0.75815999999999995</v>
      </c>
      <c r="E76">
        <v>0.75561</v>
      </c>
      <c r="F76">
        <v>0.75587000000000004</v>
      </c>
      <c r="G76">
        <v>0.75612999999999997</v>
      </c>
      <c r="H76">
        <v>2.9609999999999999</v>
      </c>
      <c r="I76">
        <v>2.9630000000000001</v>
      </c>
      <c r="J76">
        <v>2.9649999999999999</v>
      </c>
      <c r="T76">
        <v>1.3420000000000001</v>
      </c>
      <c r="U76">
        <v>1.3424</v>
      </c>
      <c r="V76">
        <v>1.3429</v>
      </c>
      <c r="W76">
        <v>1.3367800000000001</v>
      </c>
      <c r="X76">
        <v>1.3372900000000001</v>
      </c>
      <c r="Y76">
        <v>1.3378099999999999</v>
      </c>
      <c r="AL76">
        <v>26.816890000000001</v>
      </c>
      <c r="AM76">
        <v>26.83249</v>
      </c>
      <c r="AN76">
        <v>26.848099999999999</v>
      </c>
      <c r="AO76">
        <v>26.80199</v>
      </c>
      <c r="AP76">
        <v>26.817489999999999</v>
      </c>
      <c r="AQ76">
        <v>26.832989999999999</v>
      </c>
      <c r="AR76">
        <v>1.2416700000000001</v>
      </c>
      <c r="AS76">
        <v>1.24183</v>
      </c>
      <c r="AT76">
        <v>1.2419899999999999</v>
      </c>
      <c r="AU76">
        <v>1.2424500000000001</v>
      </c>
      <c r="AV76">
        <v>1.2425999999999999</v>
      </c>
      <c r="AW76">
        <v>1.2427600000000001</v>
      </c>
      <c r="AX76">
        <v>214.17789999999999</v>
      </c>
      <c r="AY76">
        <v>214.4941</v>
      </c>
      <c r="AZ76">
        <v>214.81039999999999</v>
      </c>
      <c r="BA76">
        <v>212.7166</v>
      </c>
      <c r="BB76">
        <v>213.00069999999999</v>
      </c>
      <c r="BC76">
        <v>213.28489999999999</v>
      </c>
      <c r="BD76">
        <v>45.307499999999997</v>
      </c>
      <c r="BE76">
        <v>45.352499999999999</v>
      </c>
      <c r="BF76">
        <v>45.397500000000001</v>
      </c>
      <c r="BG76">
        <v>45.25</v>
      </c>
      <c r="BH76">
        <v>45.291200000000003</v>
      </c>
      <c r="BI76">
        <v>45.332500000000003</v>
      </c>
      <c r="BJ76">
        <v>9680</v>
      </c>
      <c r="BK76">
        <v>9745</v>
      </c>
      <c r="BL76">
        <v>9810</v>
      </c>
      <c r="BM76">
        <v>9612</v>
      </c>
      <c r="BN76">
        <v>9667</v>
      </c>
      <c r="BO76">
        <v>9722</v>
      </c>
      <c r="BV76">
        <v>105.476</v>
      </c>
      <c r="BW76">
        <v>105.5017</v>
      </c>
      <c r="BX76">
        <v>105.5275</v>
      </c>
      <c r="BY76">
        <v>105.54510000000001</v>
      </c>
      <c r="BZ76">
        <v>105.57040000000001</v>
      </c>
      <c r="CA76">
        <v>105.5958</v>
      </c>
      <c r="CB76">
        <v>10.972799999999999</v>
      </c>
      <c r="CC76">
        <v>10.976800000000001</v>
      </c>
      <c r="CD76">
        <v>10.9808</v>
      </c>
      <c r="CE76">
        <v>10.9504</v>
      </c>
      <c r="CF76">
        <v>10.953250000000001</v>
      </c>
      <c r="CG76">
        <v>10.956099999999999</v>
      </c>
      <c r="CH76">
        <v>0.67037999999999998</v>
      </c>
      <c r="CI76">
        <v>0.67088999999999999</v>
      </c>
      <c r="CJ76">
        <v>0.6714</v>
      </c>
      <c r="CK76">
        <v>0.67374000000000001</v>
      </c>
      <c r="CL76">
        <v>0.67384999999999995</v>
      </c>
      <c r="CM76">
        <v>0.67396999999999996</v>
      </c>
      <c r="CN76">
        <v>6.9923999999999999</v>
      </c>
    </row>
    <row r="77" spans="1:92" x14ac:dyDescent="0.2">
      <c r="A77" s="1">
        <v>38047</v>
      </c>
      <c r="B77">
        <v>0.77044999999999997</v>
      </c>
      <c r="C77">
        <v>0.77071000000000001</v>
      </c>
      <c r="D77">
        <v>0.77095999999999998</v>
      </c>
      <c r="E77">
        <v>0.76812999999999998</v>
      </c>
      <c r="F77">
        <v>0.76839000000000002</v>
      </c>
      <c r="G77">
        <v>0.76866000000000001</v>
      </c>
      <c r="H77">
        <v>2.956</v>
      </c>
      <c r="I77">
        <v>2.9580000000000002</v>
      </c>
      <c r="J77">
        <v>2.96</v>
      </c>
      <c r="T77">
        <v>1.3386</v>
      </c>
      <c r="U77">
        <v>1.339</v>
      </c>
      <c r="V77">
        <v>1.3394999999999999</v>
      </c>
      <c r="W77">
        <v>1.3384100000000001</v>
      </c>
      <c r="X77">
        <v>1.33877</v>
      </c>
      <c r="Y77">
        <v>1.33914</v>
      </c>
      <c r="AL77">
        <v>26.128589999999999</v>
      </c>
      <c r="AM77">
        <v>26.139389999999999</v>
      </c>
      <c r="AN77">
        <v>26.150189999999998</v>
      </c>
      <c r="AO77">
        <v>26.111499999999999</v>
      </c>
      <c r="AP77">
        <v>26.12199</v>
      </c>
      <c r="AQ77">
        <v>26.132490000000001</v>
      </c>
      <c r="AR77">
        <v>1.24309</v>
      </c>
      <c r="AS77">
        <v>1.2433399999999999</v>
      </c>
      <c r="AT77">
        <v>1.2436</v>
      </c>
      <c r="AU77">
        <v>1.2439499999999999</v>
      </c>
      <c r="AV77">
        <v>1.2442</v>
      </c>
      <c r="AW77">
        <v>1.2444500000000001</v>
      </c>
      <c r="AX77">
        <v>207.3039</v>
      </c>
      <c r="AY77">
        <v>207.7937</v>
      </c>
      <c r="AZ77">
        <v>208.28360000000001</v>
      </c>
      <c r="BA77">
        <v>205.62389999999999</v>
      </c>
      <c r="BB77">
        <v>206.0737</v>
      </c>
      <c r="BC77">
        <v>206.52359999999999</v>
      </c>
      <c r="BD77">
        <v>45.172499999999999</v>
      </c>
      <c r="BE77">
        <v>45.227499999999999</v>
      </c>
      <c r="BF77">
        <v>45.282499999999999</v>
      </c>
      <c r="BG77">
        <v>45.155000000000001</v>
      </c>
      <c r="BH77">
        <v>45.206200000000003</v>
      </c>
      <c r="BI77">
        <v>45.2575</v>
      </c>
      <c r="BJ77">
        <v>9680</v>
      </c>
      <c r="BK77">
        <v>9745</v>
      </c>
      <c r="BL77">
        <v>9810</v>
      </c>
      <c r="BM77">
        <v>9612</v>
      </c>
      <c r="BN77">
        <v>9667</v>
      </c>
      <c r="BO77">
        <v>9722</v>
      </c>
      <c r="BV77">
        <v>108.88500000000001</v>
      </c>
      <c r="BW77">
        <v>108.9175</v>
      </c>
      <c r="BX77">
        <v>108.95</v>
      </c>
      <c r="BY77">
        <v>108.9675</v>
      </c>
      <c r="BZ77">
        <v>108.9978</v>
      </c>
      <c r="CA77">
        <v>109.0282</v>
      </c>
      <c r="CB77">
        <v>11.039</v>
      </c>
      <c r="CC77">
        <v>11.042</v>
      </c>
      <c r="CD77">
        <v>11.045</v>
      </c>
      <c r="CE77">
        <v>10.9998</v>
      </c>
      <c r="CF77">
        <v>11.0025</v>
      </c>
      <c r="CG77">
        <v>11.0052</v>
      </c>
      <c r="CH77">
        <v>0.68664000000000003</v>
      </c>
      <c r="CI77">
        <v>0.68706</v>
      </c>
      <c r="CJ77">
        <v>0.68749000000000005</v>
      </c>
      <c r="CK77">
        <v>0.68872999999999995</v>
      </c>
      <c r="CL77">
        <v>0.68908000000000003</v>
      </c>
      <c r="CM77">
        <v>0.68944000000000005</v>
      </c>
      <c r="CN77">
        <v>6.9726999999999997</v>
      </c>
    </row>
    <row r="78" spans="1:92" x14ac:dyDescent="0.2">
      <c r="A78" s="1">
        <v>38078</v>
      </c>
      <c r="B78">
        <v>0.76656000000000002</v>
      </c>
      <c r="C78">
        <v>0.76681999999999995</v>
      </c>
      <c r="D78">
        <v>0.76709000000000005</v>
      </c>
      <c r="E78">
        <v>0.76454</v>
      </c>
      <c r="F78">
        <v>0.76482000000000006</v>
      </c>
      <c r="G78">
        <v>0.7651</v>
      </c>
      <c r="H78">
        <v>2.9195000000000002</v>
      </c>
      <c r="I78">
        <v>2.9220000000000002</v>
      </c>
      <c r="J78">
        <v>2.9245000000000001</v>
      </c>
      <c r="K78">
        <v>2.891</v>
      </c>
      <c r="L78">
        <v>2.8915000000000002</v>
      </c>
      <c r="M78">
        <v>2.8919999999999999</v>
      </c>
      <c r="N78">
        <v>1.9471799999999999</v>
      </c>
      <c r="O78">
        <v>1.94861</v>
      </c>
      <c r="P78">
        <v>1.95004</v>
      </c>
      <c r="Q78">
        <v>1.94584</v>
      </c>
      <c r="R78">
        <v>1.94662</v>
      </c>
      <c r="S78">
        <v>1.9474</v>
      </c>
      <c r="T78">
        <v>1.3126</v>
      </c>
      <c r="U78">
        <v>1.3129999999999999</v>
      </c>
      <c r="V78">
        <v>1.3134999999999999</v>
      </c>
      <c r="W78">
        <v>1.30654</v>
      </c>
      <c r="X78">
        <v>1.3069</v>
      </c>
      <c r="Y78">
        <v>1.3072600000000001</v>
      </c>
      <c r="Z78">
        <v>751.84010000000001</v>
      </c>
      <c r="AA78">
        <v>752.3066</v>
      </c>
      <c r="AB78">
        <v>752.77319999999997</v>
      </c>
      <c r="AC78">
        <v>752.41309999999999</v>
      </c>
      <c r="AD78">
        <v>752.83979999999997</v>
      </c>
      <c r="AE78">
        <v>753.26639999999998</v>
      </c>
      <c r="AF78">
        <v>6.0773400000000004</v>
      </c>
      <c r="AG78">
        <v>6.0876700000000001</v>
      </c>
      <c r="AH78">
        <v>6.0979900000000002</v>
      </c>
      <c r="AI78">
        <v>6.0571099999999998</v>
      </c>
      <c r="AJ78">
        <v>6.0628900000000003</v>
      </c>
      <c r="AK78">
        <v>6.06867</v>
      </c>
      <c r="AL78">
        <v>26.48199</v>
      </c>
      <c r="AM78">
        <v>26.49699</v>
      </c>
      <c r="AN78">
        <v>26.511990000000001</v>
      </c>
      <c r="AO78">
        <v>26.465990000000001</v>
      </c>
      <c r="AP78">
        <v>26.480989999999998</v>
      </c>
      <c r="AQ78">
        <v>26.495989999999999</v>
      </c>
      <c r="AR78">
        <v>1.2348600000000001</v>
      </c>
      <c r="AS78">
        <v>1.23512</v>
      </c>
      <c r="AT78">
        <v>1.2353799999999999</v>
      </c>
      <c r="AU78">
        <v>1.2356199999999999</v>
      </c>
      <c r="AV78">
        <v>1.23587</v>
      </c>
      <c r="AW78">
        <v>1.2361200000000001</v>
      </c>
      <c r="AX78">
        <v>203.29400000000001</v>
      </c>
      <c r="AY78">
        <v>203.47980000000001</v>
      </c>
      <c r="AZ78">
        <v>203.66550000000001</v>
      </c>
      <c r="BA78">
        <v>201.97399999999999</v>
      </c>
      <c r="BB78">
        <v>202.13480000000001</v>
      </c>
      <c r="BC78">
        <v>202.2955</v>
      </c>
      <c r="BD78">
        <v>43.377499999999998</v>
      </c>
      <c r="BE78">
        <v>43.43</v>
      </c>
      <c r="BF78">
        <v>43.482500000000002</v>
      </c>
      <c r="BG78">
        <v>43.32</v>
      </c>
      <c r="BH78">
        <v>43.371200000000002</v>
      </c>
      <c r="BI78">
        <v>43.422499999999999</v>
      </c>
      <c r="BJ78">
        <v>9680</v>
      </c>
      <c r="BK78">
        <v>9745</v>
      </c>
      <c r="BL78">
        <v>9810</v>
      </c>
      <c r="BM78">
        <v>9612</v>
      </c>
      <c r="BN78">
        <v>9667</v>
      </c>
      <c r="BO78">
        <v>9722</v>
      </c>
      <c r="BP78">
        <v>4.5220000000000002</v>
      </c>
      <c r="BQ78">
        <v>4.5279999999999996</v>
      </c>
      <c r="BR78">
        <v>4.5339999999999998</v>
      </c>
      <c r="BS78">
        <v>4.51349</v>
      </c>
      <c r="BT78">
        <v>4.5187099999999996</v>
      </c>
      <c r="BU78">
        <v>4.52393</v>
      </c>
      <c r="BV78">
        <v>103.5891</v>
      </c>
      <c r="BW78">
        <v>103.61660000000001</v>
      </c>
      <c r="BX78">
        <v>103.64409999999999</v>
      </c>
      <c r="BY78">
        <v>103.6679</v>
      </c>
      <c r="BZ78">
        <v>103.6931</v>
      </c>
      <c r="CA78">
        <v>103.7184</v>
      </c>
      <c r="CB78">
        <v>11.204499999999999</v>
      </c>
      <c r="CC78">
        <v>11.21</v>
      </c>
      <c r="CD78">
        <v>11.2155</v>
      </c>
      <c r="CE78">
        <v>11.1746</v>
      </c>
      <c r="CF78">
        <v>11.1793</v>
      </c>
      <c r="CG78">
        <v>11.183999999999999</v>
      </c>
      <c r="CH78">
        <v>0.66579999999999995</v>
      </c>
      <c r="CI78">
        <v>0.66632000000000002</v>
      </c>
      <c r="CJ78">
        <v>0.66685000000000005</v>
      </c>
      <c r="CK78">
        <v>0.66737000000000002</v>
      </c>
      <c r="CL78">
        <v>0.66749000000000003</v>
      </c>
      <c r="CM78">
        <v>0.66759999999999997</v>
      </c>
      <c r="CN78">
        <v>6.8197999999999999</v>
      </c>
    </row>
    <row r="79" spans="1:92" x14ac:dyDescent="0.2">
      <c r="A79" s="1">
        <v>38108</v>
      </c>
      <c r="B79">
        <v>0.71897999999999995</v>
      </c>
      <c r="C79">
        <v>0.71923999999999999</v>
      </c>
      <c r="D79">
        <v>0.71948999999999996</v>
      </c>
      <c r="E79">
        <v>0.71679000000000004</v>
      </c>
      <c r="F79">
        <v>0.71706999999999999</v>
      </c>
      <c r="G79">
        <v>0.71735000000000004</v>
      </c>
      <c r="H79">
        <v>3.0179999999999998</v>
      </c>
      <c r="I79">
        <v>3.0205000000000002</v>
      </c>
      <c r="J79">
        <v>3.0230000000000001</v>
      </c>
      <c r="K79">
        <v>2.9582999999999999</v>
      </c>
      <c r="L79">
        <v>2.9596</v>
      </c>
      <c r="M79">
        <v>2.9609000000000001</v>
      </c>
      <c r="N79">
        <v>1.9464999999999999</v>
      </c>
      <c r="O79">
        <v>1.9478599999999999</v>
      </c>
      <c r="P79">
        <v>1.94923</v>
      </c>
      <c r="Q79">
        <v>1.94529</v>
      </c>
      <c r="R79">
        <v>1.946</v>
      </c>
      <c r="S79">
        <v>1.9467099999999999</v>
      </c>
      <c r="T79">
        <v>1.3709</v>
      </c>
      <c r="U79">
        <v>1.3713</v>
      </c>
      <c r="V79">
        <v>1.3717999999999999</v>
      </c>
      <c r="W79">
        <v>1.3736600000000001</v>
      </c>
      <c r="X79">
        <v>1.37392</v>
      </c>
      <c r="Y79">
        <v>1.37418</v>
      </c>
      <c r="Z79">
        <v>746.20799999999997</v>
      </c>
      <c r="AA79">
        <v>746.54250000000002</v>
      </c>
      <c r="AB79">
        <v>746.87699999999995</v>
      </c>
      <c r="AC79">
        <v>746.64449999999999</v>
      </c>
      <c r="AD79">
        <v>746.88699999999994</v>
      </c>
      <c r="AE79">
        <v>747.12919999999997</v>
      </c>
      <c r="AF79">
        <v>6.2458799999999997</v>
      </c>
      <c r="AG79">
        <v>6.25678</v>
      </c>
      <c r="AH79">
        <v>6.26769</v>
      </c>
      <c r="AI79">
        <v>6.2297099999999999</v>
      </c>
      <c r="AJ79">
        <v>6.2353100000000001</v>
      </c>
      <c r="AK79">
        <v>6.24092</v>
      </c>
      <c r="AL79">
        <v>27.19519</v>
      </c>
      <c r="AM79">
        <v>27.210889999999999</v>
      </c>
      <c r="AN79">
        <v>27.226590000000002</v>
      </c>
      <c r="AO79">
        <v>27.17679</v>
      </c>
      <c r="AP79">
        <v>27.191990000000001</v>
      </c>
      <c r="AQ79">
        <v>27.2072</v>
      </c>
      <c r="AR79">
        <v>1.1918500000000001</v>
      </c>
      <c r="AS79">
        <v>1.1920999999999999</v>
      </c>
      <c r="AT79">
        <v>1.1923600000000001</v>
      </c>
      <c r="AU79">
        <v>1.1926699999999999</v>
      </c>
      <c r="AV79">
        <v>1.19292</v>
      </c>
      <c r="AW79">
        <v>1.1931799999999999</v>
      </c>
      <c r="AX79">
        <v>211.9222</v>
      </c>
      <c r="AY79">
        <v>212.20099999999999</v>
      </c>
      <c r="AZ79">
        <v>212.47980000000001</v>
      </c>
      <c r="BA79">
        <v>210.33160000000001</v>
      </c>
      <c r="BB79">
        <v>210.5831</v>
      </c>
      <c r="BC79">
        <v>210.8347</v>
      </c>
      <c r="BD79">
        <v>44.68</v>
      </c>
      <c r="BE79">
        <v>44.74</v>
      </c>
      <c r="BF79">
        <v>44.8</v>
      </c>
      <c r="BG79">
        <v>44.774999999999999</v>
      </c>
      <c r="BH79">
        <v>44.832500000000003</v>
      </c>
      <c r="BI79">
        <v>44.89</v>
      </c>
      <c r="BJ79">
        <v>9680</v>
      </c>
      <c r="BK79">
        <v>9745</v>
      </c>
      <c r="BL79">
        <v>9810</v>
      </c>
      <c r="BM79">
        <v>9612</v>
      </c>
      <c r="BN79">
        <v>9667</v>
      </c>
      <c r="BO79">
        <v>9722</v>
      </c>
      <c r="BP79">
        <v>4.6029999999999998</v>
      </c>
      <c r="BQ79">
        <v>4.6092000000000004</v>
      </c>
      <c r="BR79">
        <v>4.6154000000000002</v>
      </c>
      <c r="BS79">
        <v>4.5936000000000003</v>
      </c>
      <c r="BT79">
        <v>4.5988499999999997</v>
      </c>
      <c r="BU79">
        <v>4.6040999999999999</v>
      </c>
      <c r="BV79">
        <v>110.11450000000001</v>
      </c>
      <c r="BW79">
        <v>110.14</v>
      </c>
      <c r="BX79">
        <v>110.16549999999999</v>
      </c>
      <c r="BY79">
        <v>110.1964</v>
      </c>
      <c r="BZ79">
        <v>110.22190000000001</v>
      </c>
      <c r="CA79">
        <v>110.2474</v>
      </c>
      <c r="CB79">
        <v>11.486499999999999</v>
      </c>
      <c r="CC79">
        <v>11.48925</v>
      </c>
      <c r="CD79">
        <v>11.492000000000001</v>
      </c>
      <c r="CE79">
        <v>11.440300000000001</v>
      </c>
      <c r="CF79">
        <v>11.44275</v>
      </c>
      <c r="CG79">
        <v>11.4452</v>
      </c>
      <c r="CH79">
        <v>0.62187999999999999</v>
      </c>
      <c r="CI79">
        <v>0.62241000000000002</v>
      </c>
      <c r="CJ79">
        <v>0.62294000000000005</v>
      </c>
      <c r="CK79">
        <v>0.62424999999999997</v>
      </c>
      <c r="CL79">
        <v>0.62470999999999999</v>
      </c>
      <c r="CM79">
        <v>0.62517</v>
      </c>
      <c r="CN79">
        <v>6.9097999999999997</v>
      </c>
    </row>
    <row r="80" spans="1:92" x14ac:dyDescent="0.2">
      <c r="A80" s="1">
        <v>38139</v>
      </c>
      <c r="B80">
        <v>0.70581000000000005</v>
      </c>
      <c r="C80">
        <v>0.70606999999999998</v>
      </c>
      <c r="D80">
        <v>0.70633000000000001</v>
      </c>
      <c r="E80">
        <v>0.70369000000000004</v>
      </c>
      <c r="F80">
        <v>0.70396999999999998</v>
      </c>
      <c r="G80">
        <v>0.70425000000000004</v>
      </c>
      <c r="H80">
        <v>3.1844999999999999</v>
      </c>
      <c r="I80">
        <v>3.1869999999999998</v>
      </c>
      <c r="J80">
        <v>3.1894999999999998</v>
      </c>
      <c r="K80">
        <v>3.1713</v>
      </c>
      <c r="L80">
        <v>3.1730999999999998</v>
      </c>
      <c r="M80">
        <v>3.1749000000000001</v>
      </c>
      <c r="N80">
        <v>1.95143</v>
      </c>
      <c r="O80">
        <v>1.9530799999999999</v>
      </c>
      <c r="P80">
        <v>1.9547300000000001</v>
      </c>
      <c r="Q80">
        <v>1.9467399999999999</v>
      </c>
      <c r="R80">
        <v>1.9478200000000001</v>
      </c>
      <c r="S80">
        <v>1.94889</v>
      </c>
      <c r="T80">
        <v>1.3689</v>
      </c>
      <c r="U80">
        <v>1.3693</v>
      </c>
      <c r="V80">
        <v>1.3697999999999999</v>
      </c>
      <c r="W80">
        <v>1.36734</v>
      </c>
      <c r="X80">
        <v>1.3676999999999999</v>
      </c>
      <c r="Y80">
        <v>1.3680600000000001</v>
      </c>
      <c r="Z80">
        <v>787.67989999999998</v>
      </c>
      <c r="AA80">
        <v>788.08180000000004</v>
      </c>
      <c r="AB80">
        <v>788.48339999999996</v>
      </c>
      <c r="AC80">
        <v>787.94140000000004</v>
      </c>
      <c r="AD80">
        <v>788.24369999999999</v>
      </c>
      <c r="AE80">
        <v>788.54610000000002</v>
      </c>
      <c r="AF80">
        <v>6.0210900000000001</v>
      </c>
      <c r="AG80">
        <v>6.0322100000000001</v>
      </c>
      <c r="AH80">
        <v>6.0433399999999997</v>
      </c>
      <c r="AI80">
        <v>6.0146499999999996</v>
      </c>
      <c r="AJ80">
        <v>6.0207899999999999</v>
      </c>
      <c r="AK80">
        <v>6.0269399999999997</v>
      </c>
      <c r="AL80">
        <v>25.712689999999998</v>
      </c>
      <c r="AM80">
        <v>25.728390000000001</v>
      </c>
      <c r="AN80">
        <v>25.74409</v>
      </c>
      <c r="AO80">
        <v>25.694690000000001</v>
      </c>
      <c r="AP80">
        <v>25.70984</v>
      </c>
      <c r="AQ80">
        <v>25.724989999999998</v>
      </c>
      <c r="AR80">
        <v>1.22356</v>
      </c>
      <c r="AS80">
        <v>1.2237100000000001</v>
      </c>
      <c r="AT80">
        <v>1.22387</v>
      </c>
      <c r="AU80">
        <v>1.2243599999999999</v>
      </c>
      <c r="AV80">
        <v>1.22451</v>
      </c>
      <c r="AW80">
        <v>1.2246600000000001</v>
      </c>
      <c r="AX80">
        <v>207.50829999999999</v>
      </c>
      <c r="AY80">
        <v>207.8235</v>
      </c>
      <c r="AZ80">
        <v>208.1388</v>
      </c>
      <c r="BA80">
        <v>205.99680000000001</v>
      </c>
      <c r="BB80">
        <v>206.27950000000001</v>
      </c>
      <c r="BC80">
        <v>206.56229999999999</v>
      </c>
      <c r="BD80">
        <v>45.3675</v>
      </c>
      <c r="BE80">
        <v>45.384999999999998</v>
      </c>
      <c r="BF80">
        <v>45.402500000000003</v>
      </c>
      <c r="BG80">
        <v>45.389499999999998</v>
      </c>
      <c r="BH80">
        <v>45.400199999999998</v>
      </c>
      <c r="BI80">
        <v>45.411000000000001</v>
      </c>
      <c r="BJ80">
        <v>9680</v>
      </c>
      <c r="BK80">
        <v>9745</v>
      </c>
      <c r="BL80">
        <v>9810</v>
      </c>
      <c r="BM80">
        <v>9612</v>
      </c>
      <c r="BN80">
        <v>9667</v>
      </c>
      <c r="BO80">
        <v>9722</v>
      </c>
      <c r="BP80">
        <v>4.5568</v>
      </c>
      <c r="BQ80">
        <v>4.5630499999999996</v>
      </c>
      <c r="BR80">
        <v>4.5693000000000001</v>
      </c>
      <c r="BS80">
        <v>4.5476000000000001</v>
      </c>
      <c r="BT80">
        <v>4.5528000000000004</v>
      </c>
      <c r="BU80">
        <v>4.5579999999999998</v>
      </c>
      <c r="BV80">
        <v>110.47369999999999</v>
      </c>
      <c r="BW80">
        <v>110.50069999999999</v>
      </c>
      <c r="BX80">
        <v>110.5277</v>
      </c>
      <c r="BY80">
        <v>110.5663</v>
      </c>
      <c r="BZ80">
        <v>110.59180000000001</v>
      </c>
      <c r="CA80">
        <v>110.6173</v>
      </c>
      <c r="CB80">
        <v>11.532999999999999</v>
      </c>
      <c r="CC80">
        <v>11.5375</v>
      </c>
      <c r="CD80">
        <v>11.542</v>
      </c>
      <c r="CE80">
        <v>11.485200000000001</v>
      </c>
      <c r="CF80">
        <v>11.4894</v>
      </c>
      <c r="CG80">
        <v>11.493600000000001</v>
      </c>
      <c r="CH80">
        <v>0.62412000000000001</v>
      </c>
      <c r="CI80">
        <v>0.62463999999999997</v>
      </c>
      <c r="CJ80">
        <v>0.62516000000000005</v>
      </c>
      <c r="CK80">
        <v>0.62863999999999998</v>
      </c>
      <c r="CL80">
        <v>0.62875000000000003</v>
      </c>
      <c r="CM80">
        <v>0.62885999999999997</v>
      </c>
      <c r="CN80">
        <v>6.6905000000000001</v>
      </c>
    </row>
    <row r="81" spans="1:92" x14ac:dyDescent="0.2">
      <c r="A81" s="1">
        <v>38169</v>
      </c>
      <c r="B81">
        <v>0.70345000000000002</v>
      </c>
      <c r="C81">
        <v>0.70369999999999999</v>
      </c>
      <c r="D81">
        <v>0.70394999999999996</v>
      </c>
      <c r="E81">
        <v>0.70154000000000005</v>
      </c>
      <c r="F81">
        <v>0.70179000000000002</v>
      </c>
      <c r="G81">
        <v>0.70204999999999995</v>
      </c>
      <c r="H81">
        <v>3.1122999999999998</v>
      </c>
      <c r="I81">
        <v>3.1143000000000001</v>
      </c>
      <c r="J81">
        <v>3.1162999999999998</v>
      </c>
      <c r="K81">
        <v>3.0840999999999998</v>
      </c>
      <c r="L81">
        <v>3.0853999999999999</v>
      </c>
      <c r="M81">
        <v>3.0867</v>
      </c>
      <c r="N81">
        <v>1.9554499999999999</v>
      </c>
      <c r="O81">
        <v>1.9565300000000001</v>
      </c>
      <c r="P81">
        <v>1.9576199999999999</v>
      </c>
      <c r="Q81">
        <v>1.9553</v>
      </c>
      <c r="R81">
        <v>1.9558</v>
      </c>
      <c r="S81">
        <v>1.9562999999999999</v>
      </c>
      <c r="T81">
        <v>1.3324</v>
      </c>
      <c r="U81">
        <v>1.3328</v>
      </c>
      <c r="V81">
        <v>1.3332999999999999</v>
      </c>
      <c r="W81">
        <v>1.33128</v>
      </c>
      <c r="X81">
        <v>1.3315399999999999</v>
      </c>
      <c r="Y81">
        <v>1.3318000000000001</v>
      </c>
      <c r="Z81">
        <v>767.82539999999995</v>
      </c>
      <c r="AA81">
        <v>768.22389999999996</v>
      </c>
      <c r="AB81">
        <v>768.62210000000005</v>
      </c>
      <c r="AC81">
        <v>768.29369999999994</v>
      </c>
      <c r="AD81">
        <v>768.64890000000003</v>
      </c>
      <c r="AE81">
        <v>769.00419999999997</v>
      </c>
      <c r="AF81">
        <v>6.0553800000000004</v>
      </c>
      <c r="AG81">
        <v>6.0664800000000003</v>
      </c>
      <c r="AH81">
        <v>6.0775800000000002</v>
      </c>
      <c r="AI81">
        <v>6.04596</v>
      </c>
      <c r="AJ81">
        <v>6.0521099999999999</v>
      </c>
      <c r="AK81">
        <v>6.0582599999999998</v>
      </c>
      <c r="AL81">
        <v>26.183689999999999</v>
      </c>
      <c r="AM81">
        <v>26.214490000000001</v>
      </c>
      <c r="AN81">
        <v>26.245290000000001</v>
      </c>
      <c r="AO81">
        <v>26.166599999999999</v>
      </c>
      <c r="AP81">
        <v>26.196840000000002</v>
      </c>
      <c r="AQ81">
        <v>26.2271</v>
      </c>
      <c r="AR81">
        <v>1.2152099999999999</v>
      </c>
      <c r="AS81">
        <v>1.2153700000000001</v>
      </c>
      <c r="AT81">
        <v>1.2155199999999999</v>
      </c>
      <c r="AU81">
        <v>1.2158199999999999</v>
      </c>
      <c r="AV81">
        <v>1.21597</v>
      </c>
      <c r="AW81">
        <v>1.2161200000000001</v>
      </c>
      <c r="AX81">
        <v>208.06389999999999</v>
      </c>
      <c r="AY81">
        <v>208.18469999999999</v>
      </c>
      <c r="AZ81">
        <v>208.30539999999999</v>
      </c>
      <c r="BA81">
        <v>206.6799</v>
      </c>
      <c r="BB81">
        <v>206.78569999999999</v>
      </c>
      <c r="BC81">
        <v>206.8914</v>
      </c>
      <c r="BD81">
        <v>45.907499999999999</v>
      </c>
      <c r="BE81">
        <v>45.96</v>
      </c>
      <c r="BF81">
        <v>46.012500000000003</v>
      </c>
      <c r="BG81">
        <v>45.83</v>
      </c>
      <c r="BH81">
        <v>45.8812</v>
      </c>
      <c r="BI81">
        <v>45.932499999999997</v>
      </c>
      <c r="BJ81">
        <v>9680</v>
      </c>
      <c r="BK81">
        <v>9745</v>
      </c>
      <c r="BL81">
        <v>9810</v>
      </c>
      <c r="BM81">
        <v>9612</v>
      </c>
      <c r="BN81">
        <v>9667</v>
      </c>
      <c r="BO81">
        <v>9722</v>
      </c>
      <c r="BP81">
        <v>4.4798999999999998</v>
      </c>
      <c r="BQ81">
        <v>4.4859999999999998</v>
      </c>
      <c r="BR81">
        <v>4.4920999999999998</v>
      </c>
      <c r="BS81">
        <v>4.4722999999999997</v>
      </c>
      <c r="BT81">
        <v>4.4775499999999999</v>
      </c>
      <c r="BU81">
        <v>4.4828000000000001</v>
      </c>
      <c r="BV81">
        <v>108.1725</v>
      </c>
      <c r="BW81">
        <v>108.1987</v>
      </c>
      <c r="BX81">
        <v>108.22499999999999</v>
      </c>
      <c r="BY81">
        <v>108.2713</v>
      </c>
      <c r="BZ81">
        <v>108.29649999999999</v>
      </c>
      <c r="CA81">
        <v>108.3218</v>
      </c>
      <c r="CB81">
        <v>11.5251</v>
      </c>
      <c r="CC81">
        <v>11.530799999999999</v>
      </c>
      <c r="CD81">
        <v>11.5365</v>
      </c>
      <c r="CE81">
        <v>11.4819</v>
      </c>
      <c r="CF81">
        <v>11.487</v>
      </c>
      <c r="CG81">
        <v>11.492100000000001</v>
      </c>
      <c r="CH81">
        <v>0.63780000000000003</v>
      </c>
      <c r="CI81">
        <v>0.63815999999999995</v>
      </c>
      <c r="CJ81">
        <v>0.63851999999999998</v>
      </c>
      <c r="CK81">
        <v>0.63965000000000005</v>
      </c>
      <c r="CL81">
        <v>0.63980999999999999</v>
      </c>
      <c r="CM81">
        <v>0.63995999999999997</v>
      </c>
      <c r="CN81">
        <v>6.9568000000000003</v>
      </c>
    </row>
    <row r="82" spans="1:92" x14ac:dyDescent="0.2">
      <c r="A82" s="1">
        <v>38200</v>
      </c>
      <c r="B82">
        <v>0.70204999999999995</v>
      </c>
      <c r="C82">
        <v>0.70245999999999997</v>
      </c>
      <c r="D82">
        <v>0.70286999999999999</v>
      </c>
      <c r="E82">
        <v>0.70011000000000001</v>
      </c>
      <c r="F82">
        <v>0.70052999999999999</v>
      </c>
      <c r="G82">
        <v>0.70094999999999996</v>
      </c>
      <c r="H82">
        <v>3.0861999999999998</v>
      </c>
      <c r="I82">
        <v>3.0882000000000001</v>
      </c>
      <c r="J82">
        <v>3.0901999999999998</v>
      </c>
      <c r="K82">
        <v>3.0541999999999998</v>
      </c>
      <c r="L82">
        <v>3.056</v>
      </c>
      <c r="M82">
        <v>3.0577999999999999</v>
      </c>
      <c r="N82">
        <v>1.9553700000000001</v>
      </c>
      <c r="O82">
        <v>1.9566600000000001</v>
      </c>
      <c r="P82">
        <v>1.9579500000000001</v>
      </c>
      <c r="Q82">
        <v>1.9551700000000001</v>
      </c>
      <c r="R82">
        <v>1.95574</v>
      </c>
      <c r="S82">
        <v>1.9562999999999999</v>
      </c>
      <c r="T82">
        <v>1.3318000000000001</v>
      </c>
      <c r="U82">
        <v>1.3322000000000001</v>
      </c>
      <c r="V82">
        <v>1.3327</v>
      </c>
      <c r="W82">
        <v>1.3323499999999999</v>
      </c>
      <c r="X82">
        <v>1.3327199999999999</v>
      </c>
      <c r="Y82">
        <v>1.33308</v>
      </c>
      <c r="Z82">
        <v>775.59299999999996</v>
      </c>
      <c r="AA82">
        <v>775.86940000000004</v>
      </c>
      <c r="AB82">
        <v>776.14580000000001</v>
      </c>
      <c r="AC82">
        <v>775.54150000000004</v>
      </c>
      <c r="AD82">
        <v>775.76340000000005</v>
      </c>
      <c r="AE82">
        <v>775.98559999999998</v>
      </c>
      <c r="AF82">
        <v>6.1331199999999999</v>
      </c>
      <c r="AG82">
        <v>6.1690500000000004</v>
      </c>
      <c r="AH82">
        <v>6.2049700000000003</v>
      </c>
      <c r="AI82">
        <v>6.1168899999999997</v>
      </c>
      <c r="AJ82">
        <v>6.1474299999999999</v>
      </c>
      <c r="AK82">
        <v>6.1779799999999998</v>
      </c>
      <c r="AL82">
        <v>26.306090000000001</v>
      </c>
      <c r="AM82">
        <v>26.322590000000002</v>
      </c>
      <c r="AN82">
        <v>26.339099999999998</v>
      </c>
      <c r="AO82">
        <v>26.292190000000002</v>
      </c>
      <c r="AP82">
        <v>26.307690000000001</v>
      </c>
      <c r="AQ82">
        <v>26.3232</v>
      </c>
      <c r="AR82">
        <v>1.20136</v>
      </c>
      <c r="AS82">
        <v>1.20166</v>
      </c>
      <c r="AT82">
        <v>1.2019599999999999</v>
      </c>
      <c r="AU82">
        <v>1.20183</v>
      </c>
      <c r="AV82">
        <v>1.2021299999999999</v>
      </c>
      <c r="AW82">
        <v>1.2024300000000001</v>
      </c>
      <c r="AX82">
        <v>209.70820000000001</v>
      </c>
      <c r="AY82">
        <v>209.90799999999999</v>
      </c>
      <c r="AZ82">
        <v>210.1078</v>
      </c>
      <c r="BA82">
        <v>208.21719999999999</v>
      </c>
      <c r="BB82">
        <v>208.40700000000001</v>
      </c>
      <c r="BC82">
        <v>208.5968</v>
      </c>
      <c r="BD82">
        <v>46.4</v>
      </c>
      <c r="BE82">
        <v>46.43</v>
      </c>
      <c r="BF82">
        <v>46.46</v>
      </c>
      <c r="BG82">
        <v>46.307499999999997</v>
      </c>
      <c r="BH82">
        <v>46.3337</v>
      </c>
      <c r="BI82">
        <v>46.36</v>
      </c>
      <c r="BJ82">
        <v>9680</v>
      </c>
      <c r="BK82">
        <v>9745</v>
      </c>
      <c r="BL82">
        <v>9810</v>
      </c>
      <c r="BM82">
        <v>9612</v>
      </c>
      <c r="BN82">
        <v>9667</v>
      </c>
      <c r="BO82">
        <v>9722</v>
      </c>
      <c r="BP82">
        <v>4.5247000000000002</v>
      </c>
      <c r="BQ82">
        <v>4.5309999999999997</v>
      </c>
      <c r="BR82">
        <v>4.5373000000000001</v>
      </c>
      <c r="BS82">
        <v>4.5163000000000002</v>
      </c>
      <c r="BT82">
        <v>4.5215500000000004</v>
      </c>
      <c r="BU82">
        <v>4.5267999999999997</v>
      </c>
      <c r="BV82">
        <v>110.59350000000001</v>
      </c>
      <c r="BW82">
        <v>110.6105</v>
      </c>
      <c r="BX82">
        <v>110.6275</v>
      </c>
      <c r="BY82">
        <v>110.72</v>
      </c>
      <c r="BZ82">
        <v>110.7355</v>
      </c>
      <c r="CA82">
        <v>110.751</v>
      </c>
      <c r="CB82">
        <v>11.4815</v>
      </c>
      <c r="CC82">
        <v>11.487</v>
      </c>
      <c r="CD82">
        <v>11.4925</v>
      </c>
      <c r="CE82">
        <v>11.431800000000001</v>
      </c>
      <c r="CF82">
        <v>11.436999999999999</v>
      </c>
      <c r="CG82">
        <v>11.4422</v>
      </c>
      <c r="CH82">
        <v>0.63644999999999996</v>
      </c>
      <c r="CI82">
        <v>0.63700000000000001</v>
      </c>
      <c r="CJ82">
        <v>0.63754999999999995</v>
      </c>
      <c r="CK82">
        <v>0.63971999999999996</v>
      </c>
      <c r="CL82">
        <v>0.63997999999999999</v>
      </c>
      <c r="CM82">
        <v>0.64022999999999997</v>
      </c>
      <c r="CN82">
        <v>7.0213000000000001</v>
      </c>
    </row>
    <row r="83" spans="1:92" x14ac:dyDescent="0.2">
      <c r="A83" s="1">
        <v>38231</v>
      </c>
      <c r="B83">
        <v>0.70169000000000004</v>
      </c>
      <c r="C83">
        <v>0.70194999999999996</v>
      </c>
      <c r="D83">
        <v>0.70221</v>
      </c>
      <c r="E83">
        <v>0.70006000000000002</v>
      </c>
      <c r="F83">
        <v>0.70033000000000001</v>
      </c>
      <c r="G83">
        <v>0.7006</v>
      </c>
      <c r="H83">
        <v>2.9622000000000002</v>
      </c>
      <c r="I83">
        <v>2.9651999999999998</v>
      </c>
      <c r="J83">
        <v>2.9681999999999999</v>
      </c>
      <c r="K83">
        <v>2.9365000000000001</v>
      </c>
      <c r="L83">
        <v>2.9378000000000002</v>
      </c>
      <c r="M83">
        <v>2.9390999999999998</v>
      </c>
      <c r="N83">
        <v>1.9552099999999999</v>
      </c>
      <c r="O83">
        <v>1.9566600000000001</v>
      </c>
      <c r="P83">
        <v>1.9581</v>
      </c>
      <c r="Q83">
        <v>1.9549700000000001</v>
      </c>
      <c r="R83">
        <v>1.9558599999999999</v>
      </c>
      <c r="S83">
        <v>1.9567600000000001</v>
      </c>
      <c r="T83">
        <v>1.3082</v>
      </c>
      <c r="U83">
        <v>1.3086</v>
      </c>
      <c r="V83">
        <v>1.3090999999999999</v>
      </c>
      <c r="W83">
        <v>1.3071999999999999</v>
      </c>
      <c r="X83">
        <v>1.3073600000000001</v>
      </c>
      <c r="Y83">
        <v>1.3075300000000001</v>
      </c>
      <c r="Z83">
        <v>762.94479999999999</v>
      </c>
      <c r="AA83">
        <v>763.28689999999995</v>
      </c>
      <c r="AB83">
        <v>763.62919999999997</v>
      </c>
      <c r="AC83">
        <v>763.17330000000004</v>
      </c>
      <c r="AD83">
        <v>763.46360000000004</v>
      </c>
      <c r="AE83">
        <v>763.75419999999997</v>
      </c>
      <c r="AF83">
        <v>6.0743299999999998</v>
      </c>
      <c r="AG83">
        <v>6.0844100000000001</v>
      </c>
      <c r="AH83">
        <v>6.0945</v>
      </c>
      <c r="AI83">
        <v>6.0543500000000003</v>
      </c>
      <c r="AJ83">
        <v>6.0596300000000003</v>
      </c>
      <c r="AK83">
        <v>6.0648999999999997</v>
      </c>
      <c r="AL83">
        <v>26.09639</v>
      </c>
      <c r="AM83">
        <v>26.11139</v>
      </c>
      <c r="AN83">
        <v>26.126390000000001</v>
      </c>
      <c r="AO83">
        <v>26.08099</v>
      </c>
      <c r="AP83">
        <v>26.096499999999999</v>
      </c>
      <c r="AQ83">
        <v>26.111999999999998</v>
      </c>
      <c r="AR83">
        <v>1.2190399999999999</v>
      </c>
      <c r="AS83">
        <v>1.2193400000000001</v>
      </c>
      <c r="AT83">
        <v>1.2196499999999999</v>
      </c>
      <c r="AU83">
        <v>1.2193700000000001</v>
      </c>
      <c r="AV83">
        <v>1.2196800000000001</v>
      </c>
      <c r="AW83">
        <v>1.2199800000000001</v>
      </c>
      <c r="AX83">
        <v>205.4684</v>
      </c>
      <c r="AY83">
        <v>205.68289999999999</v>
      </c>
      <c r="AZ83">
        <v>205.8974</v>
      </c>
      <c r="BA83">
        <v>204.19040000000001</v>
      </c>
      <c r="BB83">
        <v>204.39490000000001</v>
      </c>
      <c r="BC83">
        <v>204.5994</v>
      </c>
      <c r="BD83">
        <v>46.357500000000002</v>
      </c>
      <c r="BE83">
        <v>46.41</v>
      </c>
      <c r="BF83">
        <v>46.462499999999999</v>
      </c>
      <c r="BG83">
        <v>46.283999999999999</v>
      </c>
      <c r="BH83">
        <v>46.33</v>
      </c>
      <c r="BI83">
        <v>46.375999999999998</v>
      </c>
      <c r="BJ83">
        <v>9680</v>
      </c>
      <c r="BK83">
        <v>9745</v>
      </c>
      <c r="BL83">
        <v>9810</v>
      </c>
      <c r="BM83">
        <v>9612</v>
      </c>
      <c r="BN83">
        <v>9667</v>
      </c>
      <c r="BO83">
        <v>9722</v>
      </c>
      <c r="BP83">
        <v>4.5178000000000003</v>
      </c>
      <c r="BQ83">
        <v>4.5239000000000003</v>
      </c>
      <c r="BR83">
        <v>4.53</v>
      </c>
      <c r="BS83">
        <v>4.5110999999999999</v>
      </c>
      <c r="BT83">
        <v>4.5163000000000002</v>
      </c>
      <c r="BU83">
        <v>4.5214999999999996</v>
      </c>
      <c r="BV83">
        <v>109.2555</v>
      </c>
      <c r="BW83">
        <v>109.2817</v>
      </c>
      <c r="BX83">
        <v>109.30800000000001</v>
      </c>
      <c r="BY83">
        <v>109.37690000000001</v>
      </c>
      <c r="BZ83">
        <v>109.4021</v>
      </c>
      <c r="CA83">
        <v>109.42740000000001</v>
      </c>
      <c r="CB83">
        <v>11.446999999999999</v>
      </c>
      <c r="CC83">
        <v>11.452999999999999</v>
      </c>
      <c r="CD83">
        <v>11.459</v>
      </c>
      <c r="CE83">
        <v>11.4041</v>
      </c>
      <c r="CF83">
        <v>11.4093</v>
      </c>
      <c r="CG83">
        <v>11.4145</v>
      </c>
      <c r="CH83">
        <v>0.65198999999999996</v>
      </c>
      <c r="CI83">
        <v>0.65241000000000005</v>
      </c>
      <c r="CJ83">
        <v>0.65283000000000002</v>
      </c>
      <c r="CK83">
        <v>0.65681999999999996</v>
      </c>
      <c r="CL83">
        <v>0.65708</v>
      </c>
      <c r="CM83">
        <v>0.65732999999999997</v>
      </c>
      <c r="CN83">
        <v>6.8381999999999996</v>
      </c>
    </row>
    <row r="84" spans="1:92" x14ac:dyDescent="0.2">
      <c r="A84" s="1">
        <v>38261</v>
      </c>
      <c r="B84">
        <v>0.7258</v>
      </c>
      <c r="C84">
        <v>0.72596000000000005</v>
      </c>
      <c r="D84">
        <v>0.72611000000000003</v>
      </c>
      <c r="E84">
        <v>0.72397999999999996</v>
      </c>
      <c r="F84">
        <v>0.72414000000000001</v>
      </c>
      <c r="G84">
        <v>0.72430000000000005</v>
      </c>
      <c r="H84">
        <v>2.871</v>
      </c>
      <c r="I84">
        <v>2.8734999999999999</v>
      </c>
      <c r="J84">
        <v>2.8759999999999999</v>
      </c>
      <c r="K84">
        <v>2.8555000000000001</v>
      </c>
      <c r="L84">
        <v>2.8567999999999998</v>
      </c>
      <c r="M84">
        <v>2.8580999999999999</v>
      </c>
      <c r="N84">
        <v>1.9548399999999999</v>
      </c>
      <c r="O84">
        <v>1.95601</v>
      </c>
      <c r="P84">
        <v>1.9571700000000001</v>
      </c>
      <c r="Q84">
        <v>1.95482</v>
      </c>
      <c r="R84">
        <v>1.9556100000000001</v>
      </c>
      <c r="S84">
        <v>1.9563999999999999</v>
      </c>
      <c r="T84">
        <v>1.2622</v>
      </c>
      <c r="U84">
        <v>1.2625999999999999</v>
      </c>
      <c r="V84">
        <v>1.2630999999999999</v>
      </c>
      <c r="W84">
        <v>1.26041</v>
      </c>
      <c r="X84">
        <v>1.2606200000000001</v>
      </c>
      <c r="Y84">
        <v>1.26084</v>
      </c>
      <c r="Z84">
        <v>754.80709999999999</v>
      </c>
      <c r="AA84">
        <v>755.14940000000001</v>
      </c>
      <c r="AB84">
        <v>755.49170000000004</v>
      </c>
      <c r="AC84">
        <v>754.85379999999998</v>
      </c>
      <c r="AD84">
        <v>755.13890000000004</v>
      </c>
      <c r="AE84">
        <v>755.42380000000003</v>
      </c>
      <c r="AF84">
        <v>6.1332899999999997</v>
      </c>
      <c r="AG84">
        <v>6.14358</v>
      </c>
      <c r="AH84">
        <v>6.15388</v>
      </c>
      <c r="AI84">
        <v>6.1196999999999999</v>
      </c>
      <c r="AJ84">
        <v>6.12514</v>
      </c>
      <c r="AK84">
        <v>6.1305800000000001</v>
      </c>
      <c r="AL84">
        <v>25.420490000000001</v>
      </c>
      <c r="AM84">
        <v>25.43599</v>
      </c>
      <c r="AN84">
        <v>25.45149</v>
      </c>
      <c r="AO84">
        <v>25.408750000000001</v>
      </c>
      <c r="AP84">
        <v>25.423929999999999</v>
      </c>
      <c r="AQ84">
        <v>25.439119999999999</v>
      </c>
      <c r="AR84">
        <v>1.2407999999999999</v>
      </c>
      <c r="AS84">
        <v>1.24116</v>
      </c>
      <c r="AT84">
        <v>1.24152</v>
      </c>
      <c r="AU84">
        <v>1.2410300000000001</v>
      </c>
      <c r="AV84">
        <v>1.2413799999999999</v>
      </c>
      <c r="AW84">
        <v>1.2417400000000001</v>
      </c>
      <c r="AX84">
        <v>199.9408</v>
      </c>
      <c r="AY84">
        <v>200.15119999999999</v>
      </c>
      <c r="AZ84">
        <v>200.36160000000001</v>
      </c>
      <c r="BA84">
        <v>198.75380000000001</v>
      </c>
      <c r="BB84">
        <v>198.95419999999999</v>
      </c>
      <c r="BC84">
        <v>199.15459999999999</v>
      </c>
      <c r="BD84">
        <v>45.91</v>
      </c>
      <c r="BE84">
        <v>45.935000000000002</v>
      </c>
      <c r="BF84">
        <v>45.96</v>
      </c>
      <c r="BG84">
        <v>45.831499999999998</v>
      </c>
      <c r="BH84">
        <v>45.851999999999997</v>
      </c>
      <c r="BI84">
        <v>45.872500000000002</v>
      </c>
      <c r="BJ84">
        <v>9680</v>
      </c>
      <c r="BK84">
        <v>9745</v>
      </c>
      <c r="BL84">
        <v>9810</v>
      </c>
      <c r="BM84">
        <v>9612</v>
      </c>
      <c r="BN84">
        <v>9667</v>
      </c>
      <c r="BO84">
        <v>9722</v>
      </c>
      <c r="BP84">
        <v>4.4789000000000003</v>
      </c>
      <c r="BQ84">
        <v>4.484</v>
      </c>
      <c r="BR84">
        <v>4.4890999999999996</v>
      </c>
      <c r="BS84">
        <v>4.4728000000000003</v>
      </c>
      <c r="BT84">
        <v>4.4770000000000003</v>
      </c>
      <c r="BU84">
        <v>4.4812000000000003</v>
      </c>
      <c r="BV84">
        <v>110.337</v>
      </c>
      <c r="BW84">
        <v>110.36320000000001</v>
      </c>
      <c r="BX84">
        <v>110.3895</v>
      </c>
      <c r="BY84">
        <v>110.4712</v>
      </c>
      <c r="BZ84">
        <v>110.49639999999999</v>
      </c>
      <c r="CA84">
        <v>110.5217</v>
      </c>
      <c r="CB84">
        <v>11.412000000000001</v>
      </c>
      <c r="CC84">
        <v>11.417249999999999</v>
      </c>
      <c r="CD84">
        <v>11.422499999999999</v>
      </c>
      <c r="CE84">
        <v>11.3695</v>
      </c>
      <c r="CF84">
        <v>11.374599999999999</v>
      </c>
      <c r="CG84">
        <v>11.3797</v>
      </c>
      <c r="CH84">
        <v>0.67391000000000001</v>
      </c>
      <c r="CI84">
        <v>0.67432999999999998</v>
      </c>
      <c r="CJ84">
        <v>0.67474000000000001</v>
      </c>
      <c r="CK84">
        <v>0.67059999999999997</v>
      </c>
      <c r="CL84">
        <v>0.67079999999999995</v>
      </c>
      <c r="CM84">
        <v>0.67101</v>
      </c>
      <c r="CN84">
        <v>6.6780999999999997</v>
      </c>
    </row>
    <row r="85" spans="1:92" x14ac:dyDescent="0.2">
      <c r="A85" s="1">
        <v>38292</v>
      </c>
      <c r="B85">
        <v>0.74582999999999999</v>
      </c>
      <c r="C85">
        <v>0.74599000000000004</v>
      </c>
      <c r="D85">
        <v>0.74614999999999998</v>
      </c>
      <c r="E85">
        <v>0.74433000000000005</v>
      </c>
      <c r="F85">
        <v>0.74450000000000005</v>
      </c>
      <c r="G85">
        <v>0.74465999999999999</v>
      </c>
      <c r="H85">
        <v>2.8864999999999998</v>
      </c>
      <c r="I85">
        <v>2.8887999999999998</v>
      </c>
      <c r="J85">
        <v>2.891</v>
      </c>
      <c r="K85">
        <v>2.8717000000000001</v>
      </c>
      <c r="L85">
        <v>2.8725000000000001</v>
      </c>
      <c r="M85">
        <v>2.8733</v>
      </c>
      <c r="N85">
        <v>1.95529</v>
      </c>
      <c r="O85">
        <v>1.95655</v>
      </c>
      <c r="P85">
        <v>1.9578100000000001</v>
      </c>
      <c r="Q85">
        <v>1.95526</v>
      </c>
      <c r="R85">
        <v>1.9559</v>
      </c>
      <c r="S85">
        <v>1.9565399999999999</v>
      </c>
      <c r="T85">
        <v>1.222</v>
      </c>
      <c r="U85">
        <v>1.2223999999999999</v>
      </c>
      <c r="V85">
        <v>1.2229000000000001</v>
      </c>
      <c r="W85">
        <v>1.2233499999999999</v>
      </c>
      <c r="X85">
        <v>1.2235100000000001</v>
      </c>
      <c r="Y85">
        <v>1.22367</v>
      </c>
      <c r="Z85">
        <v>778.97289999999998</v>
      </c>
      <c r="AA85">
        <v>779.48099999999999</v>
      </c>
      <c r="AB85">
        <v>779.98900000000003</v>
      </c>
      <c r="AC85">
        <v>778.91309999999999</v>
      </c>
      <c r="AD85">
        <v>779.36180000000002</v>
      </c>
      <c r="AE85">
        <v>779.81050000000005</v>
      </c>
      <c r="AF85">
        <v>5.8705699999999998</v>
      </c>
      <c r="AG85">
        <v>5.8838200000000001</v>
      </c>
      <c r="AH85">
        <v>5.8970700000000003</v>
      </c>
      <c r="AI85">
        <v>5.8611700000000004</v>
      </c>
      <c r="AJ85">
        <v>5.8698600000000001</v>
      </c>
      <c r="AK85">
        <v>5.8785600000000002</v>
      </c>
      <c r="AL85">
        <v>24.707989999999999</v>
      </c>
      <c r="AM85">
        <v>24.728000000000002</v>
      </c>
      <c r="AN85">
        <v>24.747990000000001</v>
      </c>
      <c r="AO85">
        <v>24.700990000000001</v>
      </c>
      <c r="AP85">
        <v>24.720600000000001</v>
      </c>
      <c r="AQ85">
        <v>24.740189999999998</v>
      </c>
      <c r="AR85">
        <v>1.27477</v>
      </c>
      <c r="AS85">
        <v>1.2750300000000001</v>
      </c>
      <c r="AT85">
        <v>1.27529</v>
      </c>
      <c r="AU85">
        <v>1.2748299999999999</v>
      </c>
      <c r="AV85">
        <v>1.27508</v>
      </c>
      <c r="AW85">
        <v>1.2753399999999999</v>
      </c>
      <c r="AX85">
        <v>193.9736</v>
      </c>
      <c r="AY85">
        <v>194.1661</v>
      </c>
      <c r="AZ85">
        <v>194.3587</v>
      </c>
      <c r="BA85">
        <v>192.96979999999999</v>
      </c>
      <c r="BB85">
        <v>193.14760000000001</v>
      </c>
      <c r="BC85">
        <v>193.32550000000001</v>
      </c>
      <c r="BD85">
        <v>45.475000000000001</v>
      </c>
      <c r="BE85">
        <v>45.503700000000002</v>
      </c>
      <c r="BF85">
        <v>45.532499999999999</v>
      </c>
      <c r="BG85">
        <v>45.377499999999998</v>
      </c>
      <c r="BH85">
        <v>45.402999999999999</v>
      </c>
      <c r="BI85">
        <v>45.4285</v>
      </c>
      <c r="BJ85">
        <v>9680</v>
      </c>
      <c r="BK85">
        <v>9745</v>
      </c>
      <c r="BL85">
        <v>9810</v>
      </c>
      <c r="BM85">
        <v>9612</v>
      </c>
      <c r="BN85">
        <v>9667</v>
      </c>
      <c r="BO85">
        <v>9722</v>
      </c>
      <c r="BP85">
        <v>4.4480000000000004</v>
      </c>
      <c r="BQ85">
        <v>4.4536499999999997</v>
      </c>
      <c r="BR85">
        <v>4.4592999999999998</v>
      </c>
      <c r="BS85">
        <v>4.4428999999999998</v>
      </c>
      <c r="BT85">
        <v>4.4475499999999997</v>
      </c>
      <c r="BU85">
        <v>4.4522000000000004</v>
      </c>
      <c r="BV85">
        <v>106.22799999999999</v>
      </c>
      <c r="BW85">
        <v>106.254</v>
      </c>
      <c r="BX85">
        <v>106.28</v>
      </c>
      <c r="BY85">
        <v>106.37520000000001</v>
      </c>
      <c r="BZ85">
        <v>106.4004</v>
      </c>
      <c r="CA85">
        <v>106.42570000000001</v>
      </c>
      <c r="CB85">
        <v>11.5855</v>
      </c>
      <c r="CC85">
        <v>11.592750000000001</v>
      </c>
      <c r="CD85">
        <v>11.6</v>
      </c>
      <c r="CE85">
        <v>11.5381</v>
      </c>
      <c r="CF85">
        <v>11.545349999999999</v>
      </c>
      <c r="CG85">
        <v>11.5526</v>
      </c>
      <c r="CH85">
        <v>0.68037000000000003</v>
      </c>
      <c r="CI85">
        <v>0.68089</v>
      </c>
      <c r="CJ85">
        <v>0.68140999999999996</v>
      </c>
      <c r="CK85">
        <v>0.68286000000000002</v>
      </c>
      <c r="CL85">
        <v>0.68306999999999995</v>
      </c>
      <c r="CM85">
        <v>0.68327000000000004</v>
      </c>
      <c r="CN85">
        <v>6.3952</v>
      </c>
    </row>
    <row r="86" spans="1:92" x14ac:dyDescent="0.2">
      <c r="A86" s="1">
        <v>38322</v>
      </c>
      <c r="B86">
        <v>0.77632000000000001</v>
      </c>
      <c r="C86">
        <v>0.77637999999999996</v>
      </c>
      <c r="D86">
        <v>0.77642999999999995</v>
      </c>
      <c r="E86">
        <v>0.77478999999999998</v>
      </c>
      <c r="F86">
        <v>0.77485000000000004</v>
      </c>
      <c r="G86">
        <v>0.77490999999999999</v>
      </c>
      <c r="H86">
        <v>2.74</v>
      </c>
      <c r="I86">
        <v>2.742</v>
      </c>
      <c r="J86">
        <v>2.7440000000000002</v>
      </c>
      <c r="K86">
        <v>2.7191000000000001</v>
      </c>
      <c r="L86">
        <v>2.72085</v>
      </c>
      <c r="M86">
        <v>2.7225999999999999</v>
      </c>
      <c r="N86">
        <v>1.9551400000000001</v>
      </c>
      <c r="O86">
        <v>1.9561999999999999</v>
      </c>
      <c r="P86">
        <v>1.95726</v>
      </c>
      <c r="Q86">
        <v>1.9550099999999999</v>
      </c>
      <c r="R86">
        <v>1.9556100000000001</v>
      </c>
      <c r="S86">
        <v>1.95621</v>
      </c>
      <c r="T86">
        <v>1.1839999999999999</v>
      </c>
      <c r="U86">
        <v>1.1843999999999999</v>
      </c>
      <c r="V86">
        <v>1.1849000000000001</v>
      </c>
      <c r="W86">
        <v>1.1830000000000001</v>
      </c>
      <c r="X86">
        <v>1.1835100000000001</v>
      </c>
      <c r="Y86">
        <v>1.1840299999999999</v>
      </c>
      <c r="Z86">
        <v>777.03880000000004</v>
      </c>
      <c r="AA86">
        <v>777.52760000000001</v>
      </c>
      <c r="AB86">
        <v>778.01660000000004</v>
      </c>
      <c r="AC86">
        <v>776.98410000000001</v>
      </c>
      <c r="AD86">
        <v>777.41210000000001</v>
      </c>
      <c r="AE86">
        <v>777.83979999999997</v>
      </c>
      <c r="AF86">
        <v>5.6886799999999997</v>
      </c>
      <c r="AG86">
        <v>5.6980300000000002</v>
      </c>
      <c r="AH86">
        <v>5.7073700000000001</v>
      </c>
      <c r="AI86">
        <v>5.68086</v>
      </c>
      <c r="AJ86">
        <v>5.6857100000000003</v>
      </c>
      <c r="AK86">
        <v>5.69055</v>
      </c>
      <c r="AL86">
        <v>23.18919</v>
      </c>
      <c r="AM86">
        <v>23.202500000000001</v>
      </c>
      <c r="AN86">
        <v>23.215789999999998</v>
      </c>
      <c r="AO86">
        <v>23.186800000000002</v>
      </c>
      <c r="AP86">
        <v>23.200289999999999</v>
      </c>
      <c r="AQ86">
        <v>23.213789999999999</v>
      </c>
      <c r="AR86">
        <v>1.33284</v>
      </c>
      <c r="AS86">
        <v>1.333</v>
      </c>
      <c r="AT86">
        <v>1.3331599999999999</v>
      </c>
      <c r="AU86">
        <v>1.3327100000000001</v>
      </c>
      <c r="AV86">
        <v>1.3328599999999999</v>
      </c>
      <c r="AW86">
        <v>1.33301</v>
      </c>
      <c r="AX86">
        <v>184.8</v>
      </c>
      <c r="AY86">
        <v>184.9923</v>
      </c>
      <c r="AZ86">
        <v>185.18450000000001</v>
      </c>
      <c r="BA86">
        <v>183.83</v>
      </c>
      <c r="BB86">
        <v>184.00729999999999</v>
      </c>
      <c r="BC86">
        <v>184.18450000000001</v>
      </c>
      <c r="BD86">
        <v>44.27</v>
      </c>
      <c r="BE86">
        <v>44.302500000000002</v>
      </c>
      <c r="BF86">
        <v>44.335000000000001</v>
      </c>
      <c r="BG86">
        <v>44.258899999999997</v>
      </c>
      <c r="BH86">
        <v>44.289499999999997</v>
      </c>
      <c r="BI86">
        <v>44.3202</v>
      </c>
      <c r="BJ86">
        <v>9680</v>
      </c>
      <c r="BK86">
        <v>9745</v>
      </c>
      <c r="BL86">
        <v>9810</v>
      </c>
      <c r="BM86">
        <v>9612</v>
      </c>
      <c r="BN86">
        <v>9667</v>
      </c>
      <c r="BO86">
        <v>9722</v>
      </c>
      <c r="BP86">
        <v>4.3665000000000003</v>
      </c>
      <c r="BQ86">
        <v>4.3720499999999998</v>
      </c>
      <c r="BR86">
        <v>4.3776000000000002</v>
      </c>
      <c r="BS86">
        <v>4.3624000000000001</v>
      </c>
      <c r="BT86">
        <v>4.3670999999999998</v>
      </c>
      <c r="BU86">
        <v>4.3718000000000004</v>
      </c>
      <c r="BV86">
        <v>102.41800000000001</v>
      </c>
      <c r="BW86">
        <v>102.4392</v>
      </c>
      <c r="BX86">
        <v>102.4605</v>
      </c>
      <c r="BY86">
        <v>102.5881</v>
      </c>
      <c r="BZ86">
        <v>102.6087</v>
      </c>
      <c r="CA86">
        <v>102.6293</v>
      </c>
      <c r="CB86">
        <v>11.231199999999999</v>
      </c>
      <c r="CC86">
        <v>11.235200000000001</v>
      </c>
      <c r="CD86">
        <v>11.2392</v>
      </c>
      <c r="CE86">
        <v>11.1858</v>
      </c>
      <c r="CF86">
        <v>11.18975</v>
      </c>
      <c r="CG86">
        <v>11.1937</v>
      </c>
      <c r="CH86">
        <v>0.71450999999999998</v>
      </c>
      <c r="CI86">
        <v>0.71492999999999995</v>
      </c>
      <c r="CJ86">
        <v>0.71535000000000004</v>
      </c>
      <c r="CK86">
        <v>0.71636999999999995</v>
      </c>
      <c r="CL86">
        <v>0.71664000000000005</v>
      </c>
      <c r="CM86">
        <v>0.71691000000000005</v>
      </c>
      <c r="CN86">
        <v>6.1222000000000003</v>
      </c>
    </row>
    <row r="87" spans="1:92" x14ac:dyDescent="0.2">
      <c r="A87" s="1">
        <v>38353</v>
      </c>
      <c r="B87">
        <v>0.77695999999999998</v>
      </c>
      <c r="C87">
        <v>0.77715999999999996</v>
      </c>
      <c r="D87">
        <v>0.77737000000000001</v>
      </c>
      <c r="E87">
        <v>0.77537</v>
      </c>
      <c r="F87">
        <v>0.77558000000000005</v>
      </c>
      <c r="G87">
        <v>0.77578999999999998</v>
      </c>
      <c r="H87">
        <v>2.7080000000000002</v>
      </c>
      <c r="I87">
        <v>2.7105000000000001</v>
      </c>
      <c r="J87">
        <v>2.7130000000000001</v>
      </c>
      <c r="K87">
        <v>2.6717</v>
      </c>
      <c r="L87">
        <v>2.6734499999999999</v>
      </c>
      <c r="M87">
        <v>2.6751999999999998</v>
      </c>
      <c r="N87">
        <v>1.9551400000000001</v>
      </c>
      <c r="O87">
        <v>1.9566399999999999</v>
      </c>
      <c r="P87">
        <v>1.95814</v>
      </c>
      <c r="Q87">
        <v>1.9549700000000001</v>
      </c>
      <c r="R87">
        <v>1.9557800000000001</v>
      </c>
      <c r="S87">
        <v>1.95658</v>
      </c>
      <c r="T87">
        <v>1.2003999999999999</v>
      </c>
      <c r="U87">
        <v>1.2008000000000001</v>
      </c>
      <c r="V87">
        <v>1.2013</v>
      </c>
      <c r="W87">
        <v>1.20774</v>
      </c>
      <c r="X87">
        <v>1.2078500000000001</v>
      </c>
      <c r="Y87">
        <v>1.20797</v>
      </c>
      <c r="Z87">
        <v>755.42290000000003</v>
      </c>
      <c r="AA87">
        <v>755.9434</v>
      </c>
      <c r="AB87">
        <v>756.46360000000004</v>
      </c>
      <c r="AC87">
        <v>755.29489999999998</v>
      </c>
      <c r="AD87">
        <v>755.61720000000003</v>
      </c>
      <c r="AE87">
        <v>755.93949999999995</v>
      </c>
      <c r="AF87">
        <v>5.6729799999999999</v>
      </c>
      <c r="AG87">
        <v>5.6835100000000001</v>
      </c>
      <c r="AH87">
        <v>5.6940400000000002</v>
      </c>
      <c r="AI87">
        <v>5.6606399999999999</v>
      </c>
      <c r="AJ87">
        <v>5.6663300000000003</v>
      </c>
      <c r="AK87">
        <v>5.6720199999999998</v>
      </c>
      <c r="AL87">
        <v>22.609500000000001</v>
      </c>
      <c r="AM87">
        <v>22.611239999999999</v>
      </c>
      <c r="AN87">
        <v>22.61299</v>
      </c>
      <c r="AO87">
        <v>22.608599999999999</v>
      </c>
      <c r="AP87">
        <v>22.60979</v>
      </c>
      <c r="AQ87">
        <v>22.610990000000001</v>
      </c>
      <c r="AR87">
        <v>1.3464</v>
      </c>
      <c r="AS87">
        <v>1.3466100000000001</v>
      </c>
      <c r="AT87">
        <v>1.3468100000000001</v>
      </c>
      <c r="AU87">
        <v>1.34615</v>
      </c>
      <c r="AV87">
        <v>1.3463499999999999</v>
      </c>
      <c r="AW87">
        <v>1.34656</v>
      </c>
      <c r="AX87">
        <v>183.26910000000001</v>
      </c>
      <c r="AY87">
        <v>183.5009</v>
      </c>
      <c r="AZ87">
        <v>183.73269999999999</v>
      </c>
      <c r="BA87">
        <v>182.34399999999999</v>
      </c>
      <c r="BB87">
        <v>182.54179999999999</v>
      </c>
      <c r="BC87">
        <v>182.7396</v>
      </c>
      <c r="BD87">
        <v>43.48</v>
      </c>
      <c r="BE87">
        <v>43.52</v>
      </c>
      <c r="BF87">
        <v>43.56</v>
      </c>
      <c r="BG87">
        <v>43.402999999999999</v>
      </c>
      <c r="BH87">
        <v>43.438499999999998</v>
      </c>
      <c r="BI87">
        <v>43.473999999999997</v>
      </c>
      <c r="BJ87">
        <v>9680</v>
      </c>
      <c r="BK87">
        <v>9745</v>
      </c>
      <c r="BL87">
        <v>9810</v>
      </c>
      <c r="BM87">
        <v>9612</v>
      </c>
      <c r="BN87">
        <v>9667</v>
      </c>
      <c r="BO87">
        <v>9722</v>
      </c>
      <c r="BP87">
        <v>4.3648999999999996</v>
      </c>
      <c r="BQ87">
        <v>4.3708</v>
      </c>
      <c r="BR87">
        <v>4.3766999999999996</v>
      </c>
      <c r="BS87">
        <v>4.3615000000000004</v>
      </c>
      <c r="BT87">
        <v>4.3664500000000004</v>
      </c>
      <c r="BU87">
        <v>4.3714000000000004</v>
      </c>
      <c r="BV87">
        <v>102.48650000000001</v>
      </c>
      <c r="BW87">
        <v>102.49769999999999</v>
      </c>
      <c r="BX87">
        <v>102.509</v>
      </c>
      <c r="BY87">
        <v>102.6632</v>
      </c>
      <c r="BZ87">
        <v>102.6738</v>
      </c>
      <c r="CA87">
        <v>102.6844</v>
      </c>
      <c r="CB87">
        <v>11.249000000000001</v>
      </c>
      <c r="CC87">
        <v>11.251250000000001</v>
      </c>
      <c r="CD87">
        <v>11.253500000000001</v>
      </c>
      <c r="CE87">
        <v>11.1966</v>
      </c>
      <c r="CF87">
        <v>11.19885</v>
      </c>
      <c r="CG87">
        <v>11.2011</v>
      </c>
      <c r="CH87">
        <v>0.71023999999999998</v>
      </c>
      <c r="CI87">
        <v>0.71075999999999995</v>
      </c>
      <c r="CJ87">
        <v>0.71128000000000002</v>
      </c>
      <c r="CK87">
        <v>0.71258999999999995</v>
      </c>
      <c r="CL87">
        <v>0.71314999999999995</v>
      </c>
      <c r="CM87">
        <v>0.71370999999999996</v>
      </c>
      <c r="CN87">
        <v>6.1170999999999998</v>
      </c>
    </row>
    <row r="88" spans="1:92" x14ac:dyDescent="0.2">
      <c r="A88" s="1">
        <v>38384</v>
      </c>
      <c r="B88">
        <v>0.77417999999999998</v>
      </c>
      <c r="C88">
        <v>0.77444000000000002</v>
      </c>
      <c r="D88">
        <v>0.77470000000000006</v>
      </c>
      <c r="E88">
        <v>0.77293000000000001</v>
      </c>
      <c r="F88">
        <v>0.77319000000000004</v>
      </c>
      <c r="G88">
        <v>0.77346000000000004</v>
      </c>
      <c r="H88">
        <v>2.6345000000000001</v>
      </c>
      <c r="I88">
        <v>2.6360000000000001</v>
      </c>
      <c r="J88">
        <v>2.6375000000000002</v>
      </c>
      <c r="K88">
        <v>2.6118999999999999</v>
      </c>
      <c r="L88">
        <v>2.6126499999999999</v>
      </c>
      <c r="M88">
        <v>2.6133999999999999</v>
      </c>
      <c r="N88">
        <v>1.9553</v>
      </c>
      <c r="O88">
        <v>1.9564600000000001</v>
      </c>
      <c r="P88">
        <v>1.9576100000000001</v>
      </c>
      <c r="Q88">
        <v>1.95512</v>
      </c>
      <c r="R88">
        <v>1.9557</v>
      </c>
      <c r="S88">
        <v>1.95627</v>
      </c>
      <c r="T88">
        <v>1.2364999999999999</v>
      </c>
      <c r="U88">
        <v>1.2369000000000001</v>
      </c>
      <c r="V88">
        <v>1.2373000000000001</v>
      </c>
      <c r="W88">
        <v>1.2356</v>
      </c>
      <c r="X88">
        <v>1.2357100000000001</v>
      </c>
      <c r="Y88">
        <v>1.2358199999999999</v>
      </c>
      <c r="Z88">
        <v>758.72220000000004</v>
      </c>
      <c r="AA88">
        <v>759.1377</v>
      </c>
      <c r="AB88">
        <v>759.55349999999999</v>
      </c>
      <c r="AC88">
        <v>758.51900000000001</v>
      </c>
      <c r="AD88">
        <v>758.88130000000001</v>
      </c>
      <c r="AE88">
        <v>759.24339999999995</v>
      </c>
      <c r="AF88">
        <v>5.7832299999999996</v>
      </c>
      <c r="AG88">
        <v>5.7916499999999997</v>
      </c>
      <c r="AH88">
        <v>5.8000800000000003</v>
      </c>
      <c r="AI88">
        <v>5.7754000000000003</v>
      </c>
      <c r="AJ88">
        <v>5.7797299999999998</v>
      </c>
      <c r="AK88">
        <v>5.7840699999999998</v>
      </c>
      <c r="AL88">
        <v>22.985990000000001</v>
      </c>
      <c r="AM88">
        <v>23.016490000000001</v>
      </c>
      <c r="AN88">
        <v>23.047000000000001</v>
      </c>
      <c r="AO88">
        <v>22.990390000000001</v>
      </c>
      <c r="AP88">
        <v>23.02074</v>
      </c>
      <c r="AQ88">
        <v>23.051089999999999</v>
      </c>
      <c r="AR88">
        <v>1.30437</v>
      </c>
      <c r="AS88">
        <v>1.30467</v>
      </c>
      <c r="AT88">
        <v>1.30497</v>
      </c>
      <c r="AU88">
        <v>1.30402</v>
      </c>
      <c r="AV88">
        <v>1.3043199999999999</v>
      </c>
      <c r="AW88">
        <v>1.3046199999999999</v>
      </c>
      <c r="AX88">
        <v>189.35329999999999</v>
      </c>
      <c r="AY88">
        <v>189.56880000000001</v>
      </c>
      <c r="AZ88">
        <v>189.7843</v>
      </c>
      <c r="BA88">
        <v>188.67920000000001</v>
      </c>
      <c r="BB88">
        <v>188.8698</v>
      </c>
      <c r="BC88">
        <v>189.06030000000001</v>
      </c>
      <c r="BD88">
        <v>43.73</v>
      </c>
      <c r="BE88">
        <v>43.782499999999999</v>
      </c>
      <c r="BF88">
        <v>43.835000000000001</v>
      </c>
      <c r="BG88">
        <v>43.670999999999999</v>
      </c>
      <c r="BH88">
        <v>43.721499999999999</v>
      </c>
      <c r="BI88">
        <v>43.771999999999998</v>
      </c>
      <c r="BJ88">
        <v>9680</v>
      </c>
      <c r="BK88">
        <v>9745</v>
      </c>
      <c r="BL88">
        <v>9810</v>
      </c>
      <c r="BM88">
        <v>9612</v>
      </c>
      <c r="BN88">
        <v>9667</v>
      </c>
      <c r="BO88">
        <v>9722</v>
      </c>
      <c r="BP88">
        <v>4.3894000000000002</v>
      </c>
      <c r="BQ88">
        <v>4.3950500000000003</v>
      </c>
      <c r="BR88">
        <v>4.4006999999999996</v>
      </c>
      <c r="BS88">
        <v>4.3876999999999997</v>
      </c>
      <c r="BT88">
        <v>4.39255</v>
      </c>
      <c r="BU88">
        <v>4.3974000000000002</v>
      </c>
      <c r="BV88">
        <v>103.5025</v>
      </c>
      <c r="BW88">
        <v>103.5137</v>
      </c>
      <c r="BX88">
        <v>103.52500000000001</v>
      </c>
      <c r="BY88">
        <v>103.6584</v>
      </c>
      <c r="BZ88">
        <v>103.669</v>
      </c>
      <c r="CA88">
        <v>103.67959999999999</v>
      </c>
      <c r="CB88">
        <v>11.227</v>
      </c>
      <c r="CC88">
        <v>11.233000000000001</v>
      </c>
      <c r="CD88">
        <v>11.239000000000001</v>
      </c>
      <c r="CE88">
        <v>11.1838</v>
      </c>
      <c r="CF88">
        <v>11.189299999999999</v>
      </c>
      <c r="CG88">
        <v>11.194800000000001</v>
      </c>
      <c r="CH88">
        <v>0.70925000000000005</v>
      </c>
      <c r="CI88">
        <v>0.70977000000000001</v>
      </c>
      <c r="CJ88">
        <v>0.71028999999999998</v>
      </c>
      <c r="CK88">
        <v>0.70964000000000005</v>
      </c>
      <c r="CL88">
        <v>0.70994000000000002</v>
      </c>
      <c r="CM88">
        <v>0.71025000000000005</v>
      </c>
      <c r="CN88">
        <v>6.3425000000000002</v>
      </c>
    </row>
    <row r="89" spans="1:92" x14ac:dyDescent="0.2">
      <c r="A89" s="1">
        <v>38412</v>
      </c>
      <c r="B89">
        <v>0.78644999999999998</v>
      </c>
      <c r="C89">
        <v>0.78661000000000003</v>
      </c>
      <c r="D89">
        <v>0.78676999999999997</v>
      </c>
      <c r="E89">
        <v>0.78493999999999997</v>
      </c>
      <c r="F89">
        <v>0.78510000000000002</v>
      </c>
      <c r="G89">
        <v>0.78527000000000002</v>
      </c>
      <c r="H89">
        <v>2.6469999999999998</v>
      </c>
      <c r="I89">
        <v>2.6484999999999999</v>
      </c>
      <c r="J89">
        <v>2.65</v>
      </c>
      <c r="K89">
        <v>2.6063999999999998</v>
      </c>
      <c r="L89">
        <v>2.6078999999999999</v>
      </c>
      <c r="M89">
        <v>2.6093999999999999</v>
      </c>
      <c r="N89">
        <v>1.95536</v>
      </c>
      <c r="O89">
        <v>1.95665</v>
      </c>
      <c r="P89">
        <v>1.9579500000000001</v>
      </c>
      <c r="Q89">
        <v>1.95522</v>
      </c>
      <c r="R89">
        <v>1.95587</v>
      </c>
      <c r="S89">
        <v>1.95652</v>
      </c>
      <c r="T89">
        <v>1.2414000000000001</v>
      </c>
      <c r="U89">
        <v>1.2418</v>
      </c>
      <c r="V89">
        <v>1.2422</v>
      </c>
      <c r="W89">
        <v>1.2402</v>
      </c>
      <c r="X89">
        <v>1.2404599999999999</v>
      </c>
      <c r="Y89">
        <v>1.24072</v>
      </c>
      <c r="Z89">
        <v>764.87080000000003</v>
      </c>
      <c r="AA89">
        <v>765.22580000000005</v>
      </c>
      <c r="AB89">
        <v>765.58109999999999</v>
      </c>
      <c r="AC89">
        <v>764.5684</v>
      </c>
      <c r="AD89">
        <v>764.86739999999998</v>
      </c>
      <c r="AE89">
        <v>765.16669999999999</v>
      </c>
      <c r="AF89">
        <v>5.66052</v>
      </c>
      <c r="AG89">
        <v>5.6748099999999999</v>
      </c>
      <c r="AH89">
        <v>5.6891100000000003</v>
      </c>
      <c r="AI89">
        <v>5.6513299999999997</v>
      </c>
      <c r="AJ89">
        <v>5.6609699999999998</v>
      </c>
      <c r="AK89">
        <v>5.6706200000000004</v>
      </c>
      <c r="AL89">
        <v>22.433900000000001</v>
      </c>
      <c r="AM89">
        <v>22.464490000000001</v>
      </c>
      <c r="AN89">
        <v>22.495090000000001</v>
      </c>
      <c r="AO89">
        <v>22.441990000000001</v>
      </c>
      <c r="AP89">
        <v>22.472989999999999</v>
      </c>
      <c r="AQ89">
        <v>22.504000000000001</v>
      </c>
      <c r="AR89">
        <v>1.31908</v>
      </c>
      <c r="AS89">
        <v>1.31924</v>
      </c>
      <c r="AT89">
        <v>1.3193900000000001</v>
      </c>
      <c r="AU89">
        <v>1.3185199999999999</v>
      </c>
      <c r="AV89">
        <v>1.31867</v>
      </c>
      <c r="AW89">
        <v>1.3188200000000001</v>
      </c>
      <c r="AX89">
        <v>184.2072</v>
      </c>
      <c r="AY89">
        <v>184.40979999999999</v>
      </c>
      <c r="AZ89">
        <v>184.6123</v>
      </c>
      <c r="BA89">
        <v>183.53489999999999</v>
      </c>
      <c r="BB89">
        <v>183.71860000000001</v>
      </c>
      <c r="BC89">
        <v>183.90219999999999</v>
      </c>
      <c r="BD89">
        <v>43.7425</v>
      </c>
      <c r="BE89">
        <v>43.768700000000003</v>
      </c>
      <c r="BF89">
        <v>43.795000000000002</v>
      </c>
      <c r="BG89">
        <v>43.6965</v>
      </c>
      <c r="BH89">
        <v>43.717199999999998</v>
      </c>
      <c r="BI89">
        <v>43.738</v>
      </c>
      <c r="BJ89">
        <v>9680</v>
      </c>
      <c r="BK89">
        <v>9745</v>
      </c>
      <c r="BL89">
        <v>9810</v>
      </c>
      <c r="BM89">
        <v>9612</v>
      </c>
      <c r="BN89">
        <v>9667</v>
      </c>
      <c r="BO89">
        <v>9722</v>
      </c>
      <c r="BP89">
        <v>4.3343999999999996</v>
      </c>
      <c r="BQ89">
        <v>4.3392999999999997</v>
      </c>
      <c r="BR89">
        <v>4.3441999999999998</v>
      </c>
      <c r="BS89">
        <v>4.3326000000000002</v>
      </c>
      <c r="BT89">
        <v>4.3368000000000002</v>
      </c>
      <c r="BU89">
        <v>4.3410000000000002</v>
      </c>
      <c r="BV89">
        <v>104.17059999999999</v>
      </c>
      <c r="BW89">
        <v>104.1966</v>
      </c>
      <c r="BX89">
        <v>104.2226</v>
      </c>
      <c r="BY89">
        <v>104.36799999999999</v>
      </c>
      <c r="BZ89">
        <v>104.39319999999999</v>
      </c>
      <c r="CA89">
        <v>104.41849999999999</v>
      </c>
      <c r="CB89">
        <v>11.169499999999999</v>
      </c>
      <c r="CC89">
        <v>11.171749999999999</v>
      </c>
      <c r="CD89">
        <v>11.173999999999999</v>
      </c>
      <c r="CE89">
        <v>11.117800000000001</v>
      </c>
      <c r="CF89">
        <v>11.1197</v>
      </c>
      <c r="CG89">
        <v>11.121600000000001</v>
      </c>
      <c r="CH89">
        <v>0.72421999999999997</v>
      </c>
      <c r="CI89">
        <v>0.72472999999999999</v>
      </c>
      <c r="CJ89">
        <v>0.72524999999999995</v>
      </c>
      <c r="CK89">
        <v>0.72602999999999995</v>
      </c>
      <c r="CL89">
        <v>0.72633000000000003</v>
      </c>
      <c r="CM89">
        <v>0.72663999999999995</v>
      </c>
      <c r="CN89">
        <v>6.2157999999999998</v>
      </c>
    </row>
    <row r="90" spans="1:92" x14ac:dyDescent="0.2">
      <c r="A90" s="1">
        <v>38443</v>
      </c>
      <c r="B90">
        <v>0.77046999999999999</v>
      </c>
      <c r="C90">
        <v>0.77068000000000003</v>
      </c>
      <c r="D90">
        <v>0.77088000000000001</v>
      </c>
      <c r="E90">
        <v>0.76907999999999999</v>
      </c>
      <c r="F90">
        <v>0.76929999999999998</v>
      </c>
      <c r="G90">
        <v>0.76951000000000003</v>
      </c>
      <c r="H90">
        <v>2.6907000000000001</v>
      </c>
      <c r="I90">
        <v>2.6917</v>
      </c>
      <c r="J90">
        <v>2.6926999999999999</v>
      </c>
      <c r="K90">
        <v>2.6562999999999999</v>
      </c>
      <c r="L90">
        <v>2.6570499999999999</v>
      </c>
      <c r="M90">
        <v>2.6577999999999999</v>
      </c>
      <c r="N90">
        <v>1.9553499999999999</v>
      </c>
      <c r="O90">
        <v>1.95661</v>
      </c>
      <c r="P90">
        <v>1.95787</v>
      </c>
      <c r="Q90">
        <v>1.9553</v>
      </c>
      <c r="R90">
        <v>1.9559500000000001</v>
      </c>
      <c r="S90">
        <v>1.9565999999999999</v>
      </c>
      <c r="T90">
        <v>1.2146999999999999</v>
      </c>
      <c r="U90">
        <v>1.2151000000000001</v>
      </c>
      <c r="V90">
        <v>1.2156</v>
      </c>
      <c r="W90">
        <v>1.2142200000000001</v>
      </c>
      <c r="X90">
        <v>1.21448</v>
      </c>
      <c r="Y90">
        <v>1.21475</v>
      </c>
      <c r="Z90">
        <v>756.88940000000002</v>
      </c>
      <c r="AA90">
        <v>757.3691</v>
      </c>
      <c r="AB90">
        <v>757.84860000000003</v>
      </c>
      <c r="AC90">
        <v>756.53340000000003</v>
      </c>
      <c r="AD90">
        <v>756.9597</v>
      </c>
      <c r="AE90">
        <v>757.38570000000004</v>
      </c>
      <c r="AF90">
        <v>5.7196699999999998</v>
      </c>
      <c r="AG90">
        <v>5.7288899999999998</v>
      </c>
      <c r="AH90">
        <v>5.7381000000000002</v>
      </c>
      <c r="AI90">
        <v>5.7152200000000004</v>
      </c>
      <c r="AJ90">
        <v>5.72011</v>
      </c>
      <c r="AK90">
        <v>5.7250100000000002</v>
      </c>
      <c r="AL90">
        <v>23.19398</v>
      </c>
      <c r="AM90">
        <v>23.209489999999999</v>
      </c>
      <c r="AN90">
        <v>23.224989999999998</v>
      </c>
      <c r="AO90">
        <v>23.206389999999999</v>
      </c>
      <c r="AP90">
        <v>23.221499999999999</v>
      </c>
      <c r="AQ90">
        <v>23.23659</v>
      </c>
      <c r="AR90">
        <v>1.2915000000000001</v>
      </c>
      <c r="AS90">
        <v>1.2916099999999999</v>
      </c>
      <c r="AT90">
        <v>1.2917099999999999</v>
      </c>
      <c r="AU90">
        <v>1.29088</v>
      </c>
      <c r="AV90">
        <v>1.29098</v>
      </c>
      <c r="AW90">
        <v>1.29108</v>
      </c>
      <c r="AX90">
        <v>191.14179999999999</v>
      </c>
      <c r="AY90">
        <v>191.39449999999999</v>
      </c>
      <c r="AZ90">
        <v>191.6472</v>
      </c>
      <c r="BA90">
        <v>190.55179999999999</v>
      </c>
      <c r="BB90">
        <v>190.7895</v>
      </c>
      <c r="BC90">
        <v>191.02719999999999</v>
      </c>
      <c r="BD90">
        <v>43.6875</v>
      </c>
      <c r="BE90">
        <v>43.715000000000003</v>
      </c>
      <c r="BF90">
        <v>43.7425</v>
      </c>
      <c r="BG90">
        <v>43.636000000000003</v>
      </c>
      <c r="BH90">
        <v>43.661499999999997</v>
      </c>
      <c r="BI90">
        <v>43.686999999999998</v>
      </c>
      <c r="BJ90">
        <v>9680</v>
      </c>
      <c r="BK90">
        <v>9745</v>
      </c>
      <c r="BL90">
        <v>9810</v>
      </c>
      <c r="BM90">
        <v>9612</v>
      </c>
      <c r="BN90">
        <v>9667</v>
      </c>
      <c r="BO90">
        <v>9722</v>
      </c>
      <c r="BP90">
        <v>4.3567</v>
      </c>
      <c r="BQ90">
        <v>4.3623000000000003</v>
      </c>
      <c r="BR90">
        <v>4.3678999999999997</v>
      </c>
      <c r="BS90">
        <v>4.3554000000000004</v>
      </c>
      <c r="BT90">
        <v>4.3601000000000001</v>
      </c>
      <c r="BU90">
        <v>4.3647999999999998</v>
      </c>
      <c r="BV90">
        <v>107.31619999999999</v>
      </c>
      <c r="BW90">
        <v>107.34220000000001</v>
      </c>
      <c r="BX90">
        <v>107.3682</v>
      </c>
      <c r="BY90">
        <v>107.5214</v>
      </c>
      <c r="BZ90">
        <v>107.547</v>
      </c>
      <c r="CA90">
        <v>107.57259999999999</v>
      </c>
      <c r="CB90">
        <v>11.2135</v>
      </c>
      <c r="CC90">
        <v>11.218249999999999</v>
      </c>
      <c r="CD90">
        <v>11.223000000000001</v>
      </c>
      <c r="CE90">
        <v>11.1639</v>
      </c>
      <c r="CF90">
        <v>11.16835</v>
      </c>
      <c r="CG90">
        <v>11.172800000000001</v>
      </c>
      <c r="CH90">
        <v>0.70640999999999998</v>
      </c>
      <c r="CI90">
        <v>0.70667000000000002</v>
      </c>
      <c r="CJ90">
        <v>0.70694000000000001</v>
      </c>
      <c r="CK90">
        <v>0.70992999999999995</v>
      </c>
      <c r="CL90">
        <v>0.71023999999999998</v>
      </c>
      <c r="CM90">
        <v>0.71053999999999995</v>
      </c>
      <c r="CN90">
        <v>6.3494999999999999</v>
      </c>
    </row>
    <row r="91" spans="1:92" x14ac:dyDescent="0.2">
      <c r="A91" s="1">
        <v>38473</v>
      </c>
      <c r="B91">
        <v>0.77930999999999995</v>
      </c>
      <c r="C91">
        <v>0.77956999999999999</v>
      </c>
      <c r="D91">
        <v>0.77983000000000002</v>
      </c>
      <c r="E91">
        <v>0.77798</v>
      </c>
      <c r="F91">
        <v>0.77822999999999998</v>
      </c>
      <c r="G91">
        <v>0.77849000000000002</v>
      </c>
      <c r="H91">
        <v>2.5430000000000001</v>
      </c>
      <c r="I91">
        <v>2.5438000000000001</v>
      </c>
      <c r="J91">
        <v>2.5445000000000002</v>
      </c>
      <c r="K91">
        <v>2.5192999999999999</v>
      </c>
      <c r="L91">
        <v>2.5210499999999998</v>
      </c>
      <c r="M91">
        <v>2.5228000000000002</v>
      </c>
      <c r="N91">
        <v>1.9548399999999999</v>
      </c>
      <c r="O91">
        <v>1.95624</v>
      </c>
      <c r="P91">
        <v>1.95763</v>
      </c>
      <c r="Q91">
        <v>1.95489</v>
      </c>
      <c r="R91">
        <v>1.9555800000000001</v>
      </c>
      <c r="S91">
        <v>1.95627</v>
      </c>
      <c r="T91">
        <v>1.2544</v>
      </c>
      <c r="U91">
        <v>1.2547999999999999</v>
      </c>
      <c r="V91">
        <v>1.2553000000000001</v>
      </c>
      <c r="W91">
        <v>1.25366</v>
      </c>
      <c r="X91">
        <v>1.2539199999999999</v>
      </c>
      <c r="Y91">
        <v>1.2541800000000001</v>
      </c>
      <c r="Z91">
        <v>746.60820000000001</v>
      </c>
      <c r="AA91">
        <v>747.2124</v>
      </c>
      <c r="AB91">
        <v>747.81640000000004</v>
      </c>
      <c r="AC91">
        <v>745.59249999999997</v>
      </c>
      <c r="AD91">
        <v>746.09910000000002</v>
      </c>
      <c r="AE91">
        <v>746.60569999999996</v>
      </c>
      <c r="AF91">
        <v>5.7186199999999996</v>
      </c>
      <c r="AG91">
        <v>5.7252000000000001</v>
      </c>
      <c r="AH91">
        <v>5.7317799999999997</v>
      </c>
      <c r="AI91">
        <v>5.7168900000000002</v>
      </c>
      <c r="AJ91">
        <v>5.7212399999999999</v>
      </c>
      <c r="AK91">
        <v>5.7255900000000004</v>
      </c>
      <c r="AL91">
        <v>23.530989999999999</v>
      </c>
      <c r="AM91">
        <v>23.547000000000001</v>
      </c>
      <c r="AN91">
        <v>23.562989999999999</v>
      </c>
      <c r="AO91">
        <v>23.553989999999999</v>
      </c>
      <c r="AP91">
        <v>23.569140000000001</v>
      </c>
      <c r="AQ91">
        <v>23.584289999999999</v>
      </c>
      <c r="AR91">
        <v>1.28732</v>
      </c>
      <c r="AS91">
        <v>1.2875700000000001</v>
      </c>
      <c r="AT91">
        <v>1.28783</v>
      </c>
      <c r="AU91">
        <v>1.28643</v>
      </c>
      <c r="AV91">
        <v>1.28668</v>
      </c>
      <c r="AW91">
        <v>1.28694</v>
      </c>
      <c r="AX91">
        <v>196.70240000000001</v>
      </c>
      <c r="AY91">
        <v>196.8827</v>
      </c>
      <c r="AZ91">
        <v>197.06299999999999</v>
      </c>
      <c r="BA91">
        <v>196.0984</v>
      </c>
      <c r="BB91">
        <v>196.2687</v>
      </c>
      <c r="BC91">
        <v>196.43899999999999</v>
      </c>
      <c r="BD91">
        <v>43.63</v>
      </c>
      <c r="BE91">
        <v>43.657499999999999</v>
      </c>
      <c r="BF91">
        <v>43.685000000000002</v>
      </c>
      <c r="BG91">
        <v>43.567</v>
      </c>
      <c r="BH91">
        <v>43.592500000000001</v>
      </c>
      <c r="BI91">
        <v>43.618000000000002</v>
      </c>
      <c r="BJ91">
        <v>9680</v>
      </c>
      <c r="BK91">
        <v>9745</v>
      </c>
      <c r="BL91">
        <v>9810</v>
      </c>
      <c r="BM91">
        <v>9612</v>
      </c>
      <c r="BN91">
        <v>9667</v>
      </c>
      <c r="BO91">
        <v>9722</v>
      </c>
      <c r="BP91">
        <v>4.3780000000000001</v>
      </c>
      <c r="BQ91">
        <v>4.3826999999999998</v>
      </c>
      <c r="BR91">
        <v>4.3874000000000004</v>
      </c>
      <c r="BS91">
        <v>4.3772000000000002</v>
      </c>
      <c r="BT91">
        <v>4.3811499999999999</v>
      </c>
      <c r="BU91">
        <v>4.3851000000000004</v>
      </c>
      <c r="BV91">
        <v>104.79179999999999</v>
      </c>
      <c r="BW91">
        <v>104.8078</v>
      </c>
      <c r="BX91">
        <v>104.82380000000001</v>
      </c>
      <c r="BY91">
        <v>105.00709999999999</v>
      </c>
      <c r="BZ91">
        <v>105.0223</v>
      </c>
      <c r="CA91">
        <v>105.0376</v>
      </c>
      <c r="CB91">
        <v>11.0905</v>
      </c>
      <c r="CC91">
        <v>11.095000000000001</v>
      </c>
      <c r="CD91">
        <v>11.099500000000001</v>
      </c>
      <c r="CE91">
        <v>11.035299999999999</v>
      </c>
      <c r="CF91">
        <v>11.0395</v>
      </c>
      <c r="CG91">
        <v>11.043699999999999</v>
      </c>
      <c r="CH91">
        <v>0.72768999999999995</v>
      </c>
      <c r="CI91">
        <v>0.72821000000000002</v>
      </c>
      <c r="CJ91">
        <v>0.72872999999999999</v>
      </c>
      <c r="CK91">
        <v>0.72765999999999997</v>
      </c>
      <c r="CL91">
        <v>0.72787000000000002</v>
      </c>
      <c r="CM91">
        <v>0.72807999999999995</v>
      </c>
      <c r="CN91">
        <v>6.3108000000000004</v>
      </c>
    </row>
    <row r="92" spans="1:92" x14ac:dyDescent="0.2">
      <c r="A92" s="1">
        <v>38504</v>
      </c>
      <c r="B92">
        <v>0.74938000000000005</v>
      </c>
      <c r="C92">
        <v>0.74963999999999997</v>
      </c>
      <c r="D92">
        <v>0.74988999999999995</v>
      </c>
      <c r="E92">
        <v>0.74827999999999995</v>
      </c>
      <c r="F92">
        <v>0.74853000000000003</v>
      </c>
      <c r="G92">
        <v>0.74878999999999996</v>
      </c>
      <c r="H92">
        <v>2.4864999999999999</v>
      </c>
      <c r="I92">
        <v>2.4874999999999998</v>
      </c>
      <c r="J92">
        <v>2.4885000000000002</v>
      </c>
      <c r="K92">
        <v>2.4325000000000001</v>
      </c>
      <c r="L92">
        <v>2.4342000000000001</v>
      </c>
      <c r="M92">
        <v>2.4359000000000002</v>
      </c>
      <c r="N92">
        <v>1.95529</v>
      </c>
      <c r="O92">
        <v>1.9565900000000001</v>
      </c>
      <c r="P92">
        <v>1.9578800000000001</v>
      </c>
      <c r="Q92">
        <v>1.9552099999999999</v>
      </c>
      <c r="R92">
        <v>1.95591</v>
      </c>
      <c r="S92">
        <v>1.95661</v>
      </c>
      <c r="T92">
        <v>1.2465999999999999</v>
      </c>
      <c r="U92">
        <v>1.2470000000000001</v>
      </c>
      <c r="V92">
        <v>1.2475000000000001</v>
      </c>
      <c r="W92">
        <v>1.24807</v>
      </c>
      <c r="X92">
        <v>1.2483299999999999</v>
      </c>
      <c r="Y92">
        <v>1.2485999999999999</v>
      </c>
      <c r="Z92">
        <v>720.11210000000005</v>
      </c>
      <c r="AA92">
        <v>720.54079999999999</v>
      </c>
      <c r="AB92">
        <v>720.9692</v>
      </c>
      <c r="AC92">
        <v>719.32420000000002</v>
      </c>
      <c r="AD92">
        <v>719.65139999999997</v>
      </c>
      <c r="AE92">
        <v>719.97879999999998</v>
      </c>
      <c r="AF92">
        <v>5.9670800000000002</v>
      </c>
      <c r="AG92">
        <v>5.9743500000000003</v>
      </c>
      <c r="AH92">
        <v>5.9816200000000004</v>
      </c>
      <c r="AI92">
        <v>5.9652000000000003</v>
      </c>
      <c r="AJ92">
        <v>5.9703200000000001</v>
      </c>
      <c r="AK92">
        <v>5.9754500000000004</v>
      </c>
      <c r="AL92">
        <v>24.922989999999999</v>
      </c>
      <c r="AM92">
        <v>24.950990000000001</v>
      </c>
      <c r="AN92">
        <v>24.97899</v>
      </c>
      <c r="AO92">
        <v>24.94379</v>
      </c>
      <c r="AP92">
        <v>24.97139</v>
      </c>
      <c r="AQ92">
        <v>24.998989999999999</v>
      </c>
      <c r="AR92">
        <v>1.2195800000000001</v>
      </c>
      <c r="AS92">
        <v>1.21984</v>
      </c>
      <c r="AT92">
        <v>1.2201</v>
      </c>
      <c r="AU92">
        <v>1.21872</v>
      </c>
      <c r="AV92">
        <v>1.2189700000000001</v>
      </c>
      <c r="AW92">
        <v>1.21923</v>
      </c>
      <c r="AX92">
        <v>207.26580000000001</v>
      </c>
      <c r="AY92">
        <v>207.44900000000001</v>
      </c>
      <c r="AZ92">
        <v>207.63229999999999</v>
      </c>
      <c r="BA92">
        <v>206.67779999999999</v>
      </c>
      <c r="BB92">
        <v>206.86099999999999</v>
      </c>
      <c r="BC92">
        <v>207.04429999999999</v>
      </c>
      <c r="BD92">
        <v>43.722499999999997</v>
      </c>
      <c r="BE92">
        <v>43.7562</v>
      </c>
      <c r="BF92">
        <v>43.79</v>
      </c>
      <c r="BG92">
        <v>43.716999999999999</v>
      </c>
      <c r="BH92">
        <v>43.7485</v>
      </c>
      <c r="BI92">
        <v>43.78</v>
      </c>
      <c r="BJ92">
        <v>9680</v>
      </c>
      <c r="BK92">
        <v>9745</v>
      </c>
      <c r="BL92">
        <v>9810</v>
      </c>
      <c r="BM92">
        <v>9612</v>
      </c>
      <c r="BN92">
        <v>9667</v>
      </c>
      <c r="BO92">
        <v>9722</v>
      </c>
      <c r="BP92">
        <v>4.4147999999999996</v>
      </c>
      <c r="BQ92">
        <v>4.4207999999999998</v>
      </c>
      <c r="BR92">
        <v>4.4268000000000001</v>
      </c>
      <c r="BS92">
        <v>4.4142000000000001</v>
      </c>
      <c r="BT92">
        <v>4.4194500000000003</v>
      </c>
      <c r="BU92">
        <v>4.4246999999999996</v>
      </c>
      <c r="BV92">
        <v>108.351</v>
      </c>
      <c r="BW92">
        <v>108.37649999999999</v>
      </c>
      <c r="BX92">
        <v>108.402</v>
      </c>
      <c r="BY92">
        <v>108.5857</v>
      </c>
      <c r="BZ92">
        <v>108.6113</v>
      </c>
      <c r="CA92">
        <v>108.6369</v>
      </c>
      <c r="CB92">
        <v>10.9057</v>
      </c>
      <c r="CC92">
        <v>10.90985</v>
      </c>
      <c r="CD92">
        <v>10.914</v>
      </c>
      <c r="CE92">
        <v>10.8553</v>
      </c>
      <c r="CF92">
        <v>10.859400000000001</v>
      </c>
      <c r="CG92">
        <v>10.8635</v>
      </c>
      <c r="CH92">
        <v>0.69542000000000004</v>
      </c>
      <c r="CI92">
        <v>0.69594999999999996</v>
      </c>
      <c r="CJ92">
        <v>0.69649000000000005</v>
      </c>
      <c r="CK92">
        <v>0.70067999999999997</v>
      </c>
      <c r="CL92">
        <v>0.70087999999999995</v>
      </c>
      <c r="CM92">
        <v>0.70108999999999999</v>
      </c>
      <c r="CN92">
        <v>6.4691999999999998</v>
      </c>
    </row>
    <row r="93" spans="1:92" x14ac:dyDescent="0.2">
      <c r="A93" s="1">
        <v>38534</v>
      </c>
      <c r="B93">
        <v>0.75126999999999999</v>
      </c>
      <c r="C93">
        <v>0.75151999999999997</v>
      </c>
      <c r="D93">
        <v>0.75178</v>
      </c>
      <c r="E93">
        <v>0.75014999999999998</v>
      </c>
      <c r="F93">
        <v>0.75041000000000002</v>
      </c>
      <c r="G93">
        <v>0.75066999999999995</v>
      </c>
      <c r="H93">
        <v>2.3864999999999998</v>
      </c>
      <c r="I93">
        <v>2.3887999999999998</v>
      </c>
      <c r="J93">
        <v>2.391</v>
      </c>
      <c r="K93">
        <v>2.3489</v>
      </c>
      <c r="L93">
        <v>2.3504</v>
      </c>
      <c r="M93">
        <v>2.3519000000000001</v>
      </c>
      <c r="N93">
        <v>1.9553499999999999</v>
      </c>
      <c r="O93">
        <v>1.95625</v>
      </c>
      <c r="P93">
        <v>1.9571499999999999</v>
      </c>
      <c r="Q93">
        <v>1.9553100000000001</v>
      </c>
      <c r="R93">
        <v>1.95587</v>
      </c>
      <c r="S93">
        <v>1.9564299999999999</v>
      </c>
      <c r="T93">
        <v>1.2403</v>
      </c>
      <c r="U93">
        <v>1.2406999999999999</v>
      </c>
      <c r="V93">
        <v>1.2412000000000001</v>
      </c>
      <c r="W93">
        <v>1.2418800000000001</v>
      </c>
      <c r="X93">
        <v>1.24214</v>
      </c>
      <c r="Y93">
        <v>1.24241</v>
      </c>
      <c r="Z93">
        <v>693.3057</v>
      </c>
      <c r="AA93">
        <v>693.69780000000003</v>
      </c>
      <c r="AB93">
        <v>694.08979999999997</v>
      </c>
      <c r="AC93">
        <v>692.46339999999998</v>
      </c>
      <c r="AD93">
        <v>692.75509999999997</v>
      </c>
      <c r="AE93">
        <v>693.04690000000005</v>
      </c>
      <c r="AF93">
        <v>6.1057499999999996</v>
      </c>
      <c r="AG93">
        <v>6.11381</v>
      </c>
      <c r="AH93">
        <v>6.1218700000000004</v>
      </c>
      <c r="AI93">
        <v>6.10311</v>
      </c>
      <c r="AJ93">
        <v>6.1086999999999998</v>
      </c>
      <c r="AK93">
        <v>6.1142899999999996</v>
      </c>
      <c r="AL93">
        <v>25.034990000000001</v>
      </c>
      <c r="AM93">
        <v>25.050740000000001</v>
      </c>
      <c r="AN93">
        <v>25.066500000000001</v>
      </c>
      <c r="AO93">
        <v>25.065090000000001</v>
      </c>
      <c r="AP93">
        <v>25.08034</v>
      </c>
      <c r="AQ93">
        <v>25.095600000000001</v>
      </c>
      <c r="AR93">
        <v>1.1967399999999999</v>
      </c>
      <c r="AS93">
        <v>1.19709</v>
      </c>
      <c r="AT93">
        <v>1.1974499999999999</v>
      </c>
      <c r="AU93">
        <v>1.19577</v>
      </c>
      <c r="AV93">
        <v>1.1961200000000001</v>
      </c>
      <c r="AW93">
        <v>1.19648</v>
      </c>
      <c r="AX93">
        <v>206.64060000000001</v>
      </c>
      <c r="AY93">
        <v>206.82599999999999</v>
      </c>
      <c r="AZ93">
        <v>207.01130000000001</v>
      </c>
      <c r="BA93">
        <v>206.1566</v>
      </c>
      <c r="BB93">
        <v>206.327</v>
      </c>
      <c r="BC93">
        <v>206.4973</v>
      </c>
      <c r="BD93">
        <v>43.51</v>
      </c>
      <c r="BE93">
        <v>43.538699999999999</v>
      </c>
      <c r="BF93">
        <v>43.567500000000003</v>
      </c>
      <c r="BG93">
        <v>43.456499999999998</v>
      </c>
      <c r="BH93">
        <v>43.481999999999999</v>
      </c>
      <c r="BI93">
        <v>43.5075</v>
      </c>
      <c r="BJ93">
        <v>9680</v>
      </c>
      <c r="BK93">
        <v>9745</v>
      </c>
      <c r="BL93">
        <v>9810</v>
      </c>
      <c r="BM93">
        <v>9612</v>
      </c>
      <c r="BN93">
        <v>9667</v>
      </c>
      <c r="BO93">
        <v>9722</v>
      </c>
      <c r="BP93">
        <v>4.5724999999999998</v>
      </c>
      <c r="BQ93">
        <v>4.5772500000000003</v>
      </c>
      <c r="BR93">
        <v>4.5819999999999999</v>
      </c>
      <c r="BS93">
        <v>4.5724999999999998</v>
      </c>
      <c r="BT93">
        <v>4.5763999999999996</v>
      </c>
      <c r="BU93">
        <v>4.5803000000000003</v>
      </c>
      <c r="BV93">
        <v>111.393</v>
      </c>
      <c r="BW93">
        <v>111.4335</v>
      </c>
      <c r="BX93">
        <v>111.474</v>
      </c>
      <c r="BY93">
        <v>111.6379</v>
      </c>
      <c r="BZ93">
        <v>111.6785</v>
      </c>
      <c r="CA93">
        <v>111.7191</v>
      </c>
      <c r="CB93">
        <v>10.790100000000001</v>
      </c>
      <c r="CC93">
        <v>10.79355</v>
      </c>
      <c r="CD93">
        <v>10.797000000000001</v>
      </c>
      <c r="CE93">
        <v>10.7403</v>
      </c>
      <c r="CF93">
        <v>10.743449999999999</v>
      </c>
      <c r="CG93">
        <v>10.746600000000001</v>
      </c>
      <c r="CH93">
        <v>0.68298999999999999</v>
      </c>
      <c r="CI93">
        <v>0.68340000000000001</v>
      </c>
      <c r="CJ93">
        <v>0.68381000000000003</v>
      </c>
      <c r="CK93">
        <v>0.68181000000000003</v>
      </c>
      <c r="CL93">
        <v>0.68227000000000004</v>
      </c>
      <c r="CM93">
        <v>0.68271999999999999</v>
      </c>
      <c r="CN93">
        <v>6.5707000000000004</v>
      </c>
    </row>
    <row r="94" spans="1:92" x14ac:dyDescent="0.2">
      <c r="A94" s="1">
        <v>38565</v>
      </c>
      <c r="B94">
        <v>0.76068000000000002</v>
      </c>
      <c r="C94">
        <v>0.76083999999999996</v>
      </c>
      <c r="D94">
        <v>0.76100000000000001</v>
      </c>
      <c r="E94">
        <v>0.75956000000000001</v>
      </c>
      <c r="F94">
        <v>0.75973000000000002</v>
      </c>
      <c r="G94">
        <v>0.75988999999999995</v>
      </c>
      <c r="H94">
        <v>2.3969999999999998</v>
      </c>
      <c r="I94">
        <v>2.3995000000000002</v>
      </c>
      <c r="J94">
        <v>2.4020000000000001</v>
      </c>
      <c r="K94">
        <v>2.3944999999999999</v>
      </c>
      <c r="L94">
        <v>2.3962500000000002</v>
      </c>
      <c r="M94">
        <v>2.3980000000000001</v>
      </c>
      <c r="N94">
        <v>1.9554</v>
      </c>
      <c r="O94">
        <v>1.9565999999999999</v>
      </c>
      <c r="P94">
        <v>1.9578100000000001</v>
      </c>
      <c r="Q94">
        <v>1.9552799999999999</v>
      </c>
      <c r="R94">
        <v>1.9558899999999999</v>
      </c>
      <c r="S94">
        <v>1.9564999999999999</v>
      </c>
      <c r="T94">
        <v>1.2121</v>
      </c>
      <c r="U94">
        <v>1.2124999999999999</v>
      </c>
      <c r="V94">
        <v>1.2130000000000001</v>
      </c>
      <c r="W94">
        <v>1.2115</v>
      </c>
      <c r="X94">
        <v>1.21166</v>
      </c>
      <c r="Y94">
        <v>1.21183</v>
      </c>
      <c r="Z94">
        <v>686.02290000000005</v>
      </c>
      <c r="AA94">
        <v>686.29349999999999</v>
      </c>
      <c r="AB94">
        <v>686.56370000000004</v>
      </c>
      <c r="AC94">
        <v>685.14179999999999</v>
      </c>
      <c r="AD94">
        <v>685.36180000000002</v>
      </c>
      <c r="AE94">
        <v>685.58180000000004</v>
      </c>
      <c r="AF94">
        <v>5.9829999999999997</v>
      </c>
      <c r="AG94">
        <v>5.9909100000000004</v>
      </c>
      <c r="AH94">
        <v>5.9988099999999998</v>
      </c>
      <c r="AI94">
        <v>5.9789899999999996</v>
      </c>
      <c r="AJ94">
        <v>5.9845699999999997</v>
      </c>
      <c r="AK94">
        <v>5.9901499999999999</v>
      </c>
      <c r="AL94">
        <v>24.648990000000001</v>
      </c>
      <c r="AM94">
        <v>24.663989999999998</v>
      </c>
      <c r="AN94">
        <v>24.678989999999999</v>
      </c>
      <c r="AO94">
        <v>24.681989999999999</v>
      </c>
      <c r="AP94">
        <v>24.696490000000001</v>
      </c>
      <c r="AQ94">
        <v>24.710999999999999</v>
      </c>
      <c r="AR94">
        <v>1.2189700000000001</v>
      </c>
      <c r="AS94">
        <v>1.21923</v>
      </c>
      <c r="AT94">
        <v>1.2194799999999999</v>
      </c>
      <c r="AU94">
        <v>1.2177100000000001</v>
      </c>
      <c r="AV94">
        <v>1.2179599999999999</v>
      </c>
      <c r="AW94">
        <v>1.2182200000000001</v>
      </c>
      <c r="AX94">
        <v>201.10599999999999</v>
      </c>
      <c r="AY94">
        <v>201.2603</v>
      </c>
      <c r="AZ94">
        <v>201.41460000000001</v>
      </c>
      <c r="BA94">
        <v>200.63</v>
      </c>
      <c r="BB94">
        <v>200.7843</v>
      </c>
      <c r="BC94">
        <v>200.93860000000001</v>
      </c>
      <c r="BD94">
        <v>43.395000000000003</v>
      </c>
      <c r="BE94">
        <v>43.43</v>
      </c>
      <c r="BF94">
        <v>43.465000000000003</v>
      </c>
      <c r="BG94">
        <v>43.3675</v>
      </c>
      <c r="BH94">
        <v>43.398000000000003</v>
      </c>
      <c r="BI94">
        <v>43.4285</v>
      </c>
      <c r="BJ94">
        <v>9680</v>
      </c>
      <c r="BK94">
        <v>9745</v>
      </c>
      <c r="BL94">
        <v>9810</v>
      </c>
      <c r="BM94">
        <v>9612</v>
      </c>
      <c r="BN94">
        <v>9667</v>
      </c>
      <c r="BO94">
        <v>9722</v>
      </c>
      <c r="BP94">
        <v>4.5137</v>
      </c>
      <c r="BQ94">
        <v>4.5192500000000004</v>
      </c>
      <c r="BR94">
        <v>4.5247999999999999</v>
      </c>
      <c r="BS94">
        <v>4.5144000000000002</v>
      </c>
      <c r="BT94">
        <v>4.5191999999999997</v>
      </c>
      <c r="BU94">
        <v>4.524</v>
      </c>
      <c r="BV94">
        <v>111.8678</v>
      </c>
      <c r="BW94">
        <v>111.88420000000001</v>
      </c>
      <c r="BX94">
        <v>111.9007</v>
      </c>
      <c r="BY94">
        <v>112.1546</v>
      </c>
      <c r="BZ94">
        <v>112.17</v>
      </c>
      <c r="CA94">
        <v>112.1854</v>
      </c>
      <c r="CB94">
        <v>10.6572</v>
      </c>
      <c r="CC94">
        <v>10.661849999999999</v>
      </c>
      <c r="CD94">
        <v>10.666499999999999</v>
      </c>
      <c r="CE94">
        <v>10.6065</v>
      </c>
      <c r="CF94">
        <v>10.611050000000001</v>
      </c>
      <c r="CG94">
        <v>10.615600000000001</v>
      </c>
      <c r="CH94">
        <v>0.68069999999999997</v>
      </c>
      <c r="CI94">
        <v>0.68122000000000005</v>
      </c>
      <c r="CJ94">
        <v>0.68174000000000001</v>
      </c>
      <c r="CK94">
        <v>0.68401999999999996</v>
      </c>
      <c r="CL94">
        <v>0.68427000000000004</v>
      </c>
      <c r="CM94">
        <v>0.68452999999999997</v>
      </c>
      <c r="CN94">
        <v>6.4379999999999997</v>
      </c>
    </row>
    <row r="95" spans="1:92" x14ac:dyDescent="0.2">
      <c r="A95" s="1">
        <v>38596</v>
      </c>
      <c r="B95">
        <v>0.76231000000000004</v>
      </c>
      <c r="C95">
        <v>0.76246999999999998</v>
      </c>
      <c r="D95">
        <v>0.76263000000000003</v>
      </c>
      <c r="E95">
        <v>0.76141000000000003</v>
      </c>
      <c r="F95">
        <v>0.76158999999999999</v>
      </c>
      <c r="G95">
        <v>0.76175999999999999</v>
      </c>
      <c r="H95">
        <v>2.3929999999999998</v>
      </c>
      <c r="I95">
        <v>2.3944999999999999</v>
      </c>
      <c r="J95">
        <v>2.3959999999999999</v>
      </c>
      <c r="K95">
        <v>2.38</v>
      </c>
      <c r="L95">
        <v>2.3812500000000001</v>
      </c>
      <c r="M95">
        <v>2.3824999999999998</v>
      </c>
      <c r="N95">
        <v>1.95529</v>
      </c>
      <c r="O95">
        <v>1.9561500000000001</v>
      </c>
      <c r="P95">
        <v>1.95702</v>
      </c>
      <c r="Q95">
        <v>1.9553400000000001</v>
      </c>
      <c r="R95">
        <v>1.95594</v>
      </c>
      <c r="S95">
        <v>1.95655</v>
      </c>
      <c r="T95">
        <v>1.1828000000000001</v>
      </c>
      <c r="U95">
        <v>1.1832</v>
      </c>
      <c r="V95">
        <v>1.1837</v>
      </c>
      <c r="W95">
        <v>1.1827399999999999</v>
      </c>
      <c r="X95">
        <v>1.1829099999999999</v>
      </c>
      <c r="Y95">
        <v>1.1830700000000001</v>
      </c>
      <c r="Z95">
        <v>673.41700000000003</v>
      </c>
      <c r="AA95">
        <v>673.75070000000005</v>
      </c>
      <c r="AB95">
        <v>674.08420000000001</v>
      </c>
      <c r="AC95">
        <v>672.63379999999995</v>
      </c>
      <c r="AD95">
        <v>672.91579999999999</v>
      </c>
      <c r="AE95">
        <v>673.19799999999998</v>
      </c>
      <c r="AF95">
        <v>5.9635100000000003</v>
      </c>
      <c r="AG95">
        <v>5.9706900000000003</v>
      </c>
      <c r="AH95">
        <v>5.9778700000000002</v>
      </c>
      <c r="AI95">
        <v>5.9590199999999998</v>
      </c>
      <c r="AJ95">
        <v>5.9641400000000004</v>
      </c>
      <c r="AK95">
        <v>5.9692699999999999</v>
      </c>
      <c r="AL95">
        <v>23.397490000000001</v>
      </c>
      <c r="AM95">
        <v>23.40625</v>
      </c>
      <c r="AN95">
        <v>23.41499</v>
      </c>
      <c r="AO95">
        <v>23.42839</v>
      </c>
      <c r="AP95">
        <v>23.436540000000001</v>
      </c>
      <c r="AQ95">
        <v>23.444690000000001</v>
      </c>
      <c r="AR95">
        <v>1.25159</v>
      </c>
      <c r="AS95">
        <v>1.2517</v>
      </c>
      <c r="AT95">
        <v>1.2518100000000001</v>
      </c>
      <c r="AU95">
        <v>1.25034</v>
      </c>
      <c r="AV95">
        <v>1.25044</v>
      </c>
      <c r="AW95">
        <v>1.2505500000000001</v>
      </c>
      <c r="AX95">
        <v>195.8725</v>
      </c>
      <c r="AY95">
        <v>196.07640000000001</v>
      </c>
      <c r="AZ95">
        <v>196.28039999999999</v>
      </c>
      <c r="BA95">
        <v>195.57839999999999</v>
      </c>
      <c r="BB95">
        <v>195.7774</v>
      </c>
      <c r="BC95">
        <v>195.97640000000001</v>
      </c>
      <c r="BD95">
        <v>43.9375</v>
      </c>
      <c r="BE95">
        <v>43.967500000000001</v>
      </c>
      <c r="BF95">
        <v>43.997500000000002</v>
      </c>
      <c r="BG95">
        <v>43.935000000000002</v>
      </c>
      <c r="BH95">
        <v>43.961199999999998</v>
      </c>
      <c r="BI95">
        <v>43.987499999999997</v>
      </c>
      <c r="BJ95">
        <v>9680</v>
      </c>
      <c r="BK95">
        <v>9745</v>
      </c>
      <c r="BL95">
        <v>9810</v>
      </c>
      <c r="BM95">
        <v>9612</v>
      </c>
      <c r="BN95">
        <v>9667</v>
      </c>
      <c r="BO95">
        <v>9722</v>
      </c>
      <c r="BP95">
        <v>4.4960000000000004</v>
      </c>
      <c r="BQ95">
        <v>4.5008999999999997</v>
      </c>
      <c r="BR95">
        <v>4.5057999999999998</v>
      </c>
      <c r="BS95">
        <v>4.4968000000000004</v>
      </c>
      <c r="BT95">
        <v>4.5010000000000003</v>
      </c>
      <c r="BU95">
        <v>4.5052000000000003</v>
      </c>
      <c r="BV95">
        <v>109.42189999999999</v>
      </c>
      <c r="BW95">
        <v>109.4534</v>
      </c>
      <c r="BX95">
        <v>109.4849</v>
      </c>
      <c r="BY95">
        <v>109.6845</v>
      </c>
      <c r="BZ95">
        <v>109.7148</v>
      </c>
      <c r="CA95">
        <v>109.7452</v>
      </c>
      <c r="CB95">
        <v>10.7598</v>
      </c>
      <c r="CC95">
        <v>10.7624</v>
      </c>
      <c r="CD95">
        <v>10.765000000000001</v>
      </c>
      <c r="CE95">
        <v>10.716699999999999</v>
      </c>
      <c r="CF95">
        <v>10.7197</v>
      </c>
      <c r="CG95">
        <v>10.7227</v>
      </c>
      <c r="CH95">
        <v>0.70369999999999999</v>
      </c>
      <c r="CI95">
        <v>0.70421999999999996</v>
      </c>
      <c r="CJ95">
        <v>0.70472999999999997</v>
      </c>
      <c r="CK95">
        <v>0.70365999999999995</v>
      </c>
      <c r="CL95">
        <v>0.70386000000000004</v>
      </c>
      <c r="CM95">
        <v>0.70406999999999997</v>
      </c>
      <c r="CN95">
        <v>6.2538</v>
      </c>
    </row>
    <row r="96" spans="1:92" x14ac:dyDescent="0.2">
      <c r="A96" s="1">
        <v>38626</v>
      </c>
      <c r="B96">
        <v>0.76305000000000001</v>
      </c>
      <c r="C96">
        <v>0.76319999999999999</v>
      </c>
      <c r="D96">
        <v>0.76336000000000004</v>
      </c>
      <c r="E96">
        <v>0.76212000000000002</v>
      </c>
      <c r="F96">
        <v>0.76227999999999996</v>
      </c>
      <c r="G96">
        <v>0.76244999999999996</v>
      </c>
      <c r="H96">
        <v>2.2549999999999999</v>
      </c>
      <c r="I96">
        <v>2.2570000000000001</v>
      </c>
      <c r="J96">
        <v>2.2589999999999999</v>
      </c>
      <c r="K96">
        <v>2.2465000000000002</v>
      </c>
      <c r="L96">
        <v>2.2479499999999999</v>
      </c>
      <c r="M96">
        <v>2.2494000000000001</v>
      </c>
      <c r="N96">
        <v>1.9553</v>
      </c>
      <c r="O96">
        <v>1.95601</v>
      </c>
      <c r="P96">
        <v>1.95672</v>
      </c>
      <c r="Q96">
        <v>1.9553799999999999</v>
      </c>
      <c r="R96">
        <v>1.9558500000000001</v>
      </c>
      <c r="S96">
        <v>1.9563200000000001</v>
      </c>
      <c r="T96">
        <v>1.1644000000000001</v>
      </c>
      <c r="U96">
        <v>1.1648000000000001</v>
      </c>
      <c r="V96">
        <v>1.1653</v>
      </c>
      <c r="W96">
        <v>1.16553</v>
      </c>
      <c r="X96">
        <v>1.1657900000000001</v>
      </c>
      <c r="Y96">
        <v>1.1660600000000001</v>
      </c>
      <c r="Z96">
        <v>629.56399999999996</v>
      </c>
      <c r="AA96">
        <v>629.91669999999999</v>
      </c>
      <c r="AB96">
        <v>630.26980000000003</v>
      </c>
      <c r="AC96">
        <v>628.62450000000001</v>
      </c>
      <c r="AD96">
        <v>628.97310000000004</v>
      </c>
      <c r="AE96">
        <v>629.32150000000001</v>
      </c>
      <c r="AF96">
        <v>6.2295699999999998</v>
      </c>
      <c r="AG96">
        <v>6.2363999999999997</v>
      </c>
      <c r="AH96">
        <v>6.24322</v>
      </c>
      <c r="AI96">
        <v>6.2286200000000003</v>
      </c>
      <c r="AJ96">
        <v>6.2330300000000003</v>
      </c>
      <c r="AK96">
        <v>6.2374299999999998</v>
      </c>
      <c r="AL96">
        <v>24.779499999999999</v>
      </c>
      <c r="AM96">
        <v>24.795000000000002</v>
      </c>
      <c r="AN96">
        <v>24.810490000000001</v>
      </c>
      <c r="AO96">
        <v>24.815989999999999</v>
      </c>
      <c r="AP96">
        <v>24.831990000000001</v>
      </c>
      <c r="AQ96">
        <v>24.847989999999999</v>
      </c>
      <c r="AR96">
        <v>1.1940900000000001</v>
      </c>
      <c r="AS96">
        <v>1.19425</v>
      </c>
      <c r="AT96">
        <v>1.19441</v>
      </c>
      <c r="AU96">
        <v>1.19259</v>
      </c>
      <c r="AV96">
        <v>1.1927399999999999</v>
      </c>
      <c r="AW96">
        <v>1.19289</v>
      </c>
      <c r="AX96">
        <v>210.65780000000001</v>
      </c>
      <c r="AY96">
        <v>210.8203</v>
      </c>
      <c r="AZ96">
        <v>210.98269999999999</v>
      </c>
      <c r="BA96">
        <v>210.34479999999999</v>
      </c>
      <c r="BB96">
        <v>210.51230000000001</v>
      </c>
      <c r="BC96">
        <v>210.6797</v>
      </c>
      <c r="BD96">
        <v>44.092500000000001</v>
      </c>
      <c r="BE96">
        <v>44.125</v>
      </c>
      <c r="BF96">
        <v>44.157499999999999</v>
      </c>
      <c r="BG96">
        <v>44.055</v>
      </c>
      <c r="BH96">
        <v>44.082500000000003</v>
      </c>
      <c r="BI96">
        <v>44.11</v>
      </c>
      <c r="BJ96">
        <v>9680</v>
      </c>
      <c r="BK96">
        <v>9745</v>
      </c>
      <c r="BL96">
        <v>9810</v>
      </c>
      <c r="BM96">
        <v>9612</v>
      </c>
      <c r="BN96">
        <v>9667</v>
      </c>
      <c r="BO96">
        <v>9722</v>
      </c>
      <c r="BP96">
        <v>4.6007999999999996</v>
      </c>
      <c r="BQ96">
        <v>4.6061500000000004</v>
      </c>
      <c r="BR96">
        <v>4.6115000000000004</v>
      </c>
      <c r="BS96">
        <v>4.6017000000000001</v>
      </c>
      <c r="BT96">
        <v>4.6063799999999997</v>
      </c>
      <c r="BU96">
        <v>4.6110600000000002</v>
      </c>
      <c r="BV96">
        <v>113.72</v>
      </c>
      <c r="BW96">
        <v>113.736</v>
      </c>
      <c r="BX96">
        <v>113.752</v>
      </c>
      <c r="BY96">
        <v>114.0261</v>
      </c>
      <c r="BZ96">
        <v>114.0414</v>
      </c>
      <c r="CA96">
        <v>114.0568</v>
      </c>
      <c r="CB96">
        <v>10.8246</v>
      </c>
      <c r="CC96">
        <v>10.8271</v>
      </c>
      <c r="CD96">
        <v>10.829599999999999</v>
      </c>
      <c r="CE96">
        <v>10.780099999999999</v>
      </c>
      <c r="CF96">
        <v>10.7826</v>
      </c>
      <c r="CG96">
        <v>10.7851</v>
      </c>
      <c r="CH96">
        <v>0.68984999999999996</v>
      </c>
      <c r="CI96">
        <v>0.69037000000000004</v>
      </c>
      <c r="CJ96">
        <v>0.69089</v>
      </c>
      <c r="CK96">
        <v>0.69016</v>
      </c>
      <c r="CL96">
        <v>0.69037000000000004</v>
      </c>
      <c r="CM96">
        <v>0.69057999999999997</v>
      </c>
      <c r="CN96">
        <v>6.5957999999999997</v>
      </c>
    </row>
    <row r="97" spans="1:92" x14ac:dyDescent="0.2">
      <c r="A97" s="1">
        <v>38657</v>
      </c>
      <c r="B97">
        <v>0.74390000000000001</v>
      </c>
      <c r="C97">
        <v>0.74414999999999998</v>
      </c>
      <c r="D97">
        <v>0.74439999999999995</v>
      </c>
      <c r="E97">
        <v>0.74317999999999995</v>
      </c>
      <c r="F97">
        <v>0.74343999999999999</v>
      </c>
      <c r="G97">
        <v>0.74370000000000003</v>
      </c>
      <c r="H97">
        <v>2.2654999999999998</v>
      </c>
      <c r="I97">
        <v>2.2675000000000001</v>
      </c>
      <c r="J97">
        <v>2.2694999999999999</v>
      </c>
      <c r="K97">
        <v>2.2551000000000001</v>
      </c>
      <c r="L97">
        <v>2.2572999999999999</v>
      </c>
      <c r="M97">
        <v>2.2595000000000001</v>
      </c>
      <c r="N97">
        <v>1.95539</v>
      </c>
      <c r="O97">
        <v>1.956</v>
      </c>
      <c r="P97">
        <v>1.9565999999999999</v>
      </c>
      <c r="Q97">
        <v>1.9555</v>
      </c>
      <c r="R97">
        <v>1.95597</v>
      </c>
      <c r="S97">
        <v>1.9564299999999999</v>
      </c>
      <c r="T97">
        <v>1.1729000000000001</v>
      </c>
      <c r="U97">
        <v>1.1733</v>
      </c>
      <c r="V97">
        <v>1.1738</v>
      </c>
      <c r="W97">
        <v>1.1746399999999999</v>
      </c>
      <c r="X97">
        <v>1.1751499999999999</v>
      </c>
      <c r="Y97">
        <v>1.17567</v>
      </c>
      <c r="Z97">
        <v>653.86689999999999</v>
      </c>
      <c r="AA97">
        <v>654.25440000000003</v>
      </c>
      <c r="AB97">
        <v>654.64179999999999</v>
      </c>
      <c r="AC97">
        <v>652.81150000000002</v>
      </c>
      <c r="AD97">
        <v>653.1943</v>
      </c>
      <c r="AE97">
        <v>653.57740000000001</v>
      </c>
      <c r="AF97">
        <v>6.13734</v>
      </c>
      <c r="AG97">
        <v>6.1451700000000002</v>
      </c>
      <c r="AH97">
        <v>6.1529999999999996</v>
      </c>
      <c r="AI97">
        <v>6.1385500000000004</v>
      </c>
      <c r="AJ97">
        <v>6.1441800000000004</v>
      </c>
      <c r="AK97">
        <v>6.1497999999999999</v>
      </c>
      <c r="AL97">
        <v>24.617999999999999</v>
      </c>
      <c r="AM97">
        <v>24.633500000000002</v>
      </c>
      <c r="AN97">
        <v>24.648990000000001</v>
      </c>
      <c r="AO97">
        <v>24.653289999999998</v>
      </c>
      <c r="AP97">
        <v>24.66844</v>
      </c>
      <c r="AQ97">
        <v>24.683589999999999</v>
      </c>
      <c r="AR97">
        <v>1.2029700000000001</v>
      </c>
      <c r="AS97">
        <v>1.20313</v>
      </c>
      <c r="AT97">
        <v>1.2032799999999999</v>
      </c>
      <c r="AU97">
        <v>1.20136</v>
      </c>
      <c r="AV97">
        <v>1.2015100000000001</v>
      </c>
      <c r="AW97">
        <v>1.20166</v>
      </c>
      <c r="AX97">
        <v>209.1892</v>
      </c>
      <c r="AY97">
        <v>209.37960000000001</v>
      </c>
      <c r="AZ97">
        <v>209.57</v>
      </c>
      <c r="BA97">
        <v>208.90520000000001</v>
      </c>
      <c r="BB97">
        <v>209.07560000000001</v>
      </c>
      <c r="BC97">
        <v>209.24600000000001</v>
      </c>
      <c r="BD97">
        <v>45.07</v>
      </c>
      <c r="BE97">
        <v>45.1</v>
      </c>
      <c r="BF97">
        <v>45.13</v>
      </c>
      <c r="BG97">
        <v>45.055</v>
      </c>
      <c r="BH97">
        <v>45.080199999999998</v>
      </c>
      <c r="BI97">
        <v>45.105499999999999</v>
      </c>
      <c r="BJ97">
        <v>9680</v>
      </c>
      <c r="BK97">
        <v>9745</v>
      </c>
      <c r="BL97">
        <v>9810</v>
      </c>
      <c r="BM97">
        <v>9612</v>
      </c>
      <c r="BN97">
        <v>9667</v>
      </c>
      <c r="BO97">
        <v>9722</v>
      </c>
      <c r="BP97">
        <v>4.6433</v>
      </c>
      <c r="BQ97">
        <v>4.6481500000000002</v>
      </c>
      <c r="BR97">
        <v>4.6529999999999996</v>
      </c>
      <c r="BS97">
        <v>4.6439000000000004</v>
      </c>
      <c r="BT97">
        <v>4.6478299999999999</v>
      </c>
      <c r="BU97">
        <v>4.6517499999999998</v>
      </c>
      <c r="BV97">
        <v>116.2612</v>
      </c>
      <c r="BW97">
        <v>116.27719999999999</v>
      </c>
      <c r="BX97">
        <v>116.2932</v>
      </c>
      <c r="BY97">
        <v>116.5385</v>
      </c>
      <c r="BZ97">
        <v>116.55370000000001</v>
      </c>
      <c r="CA97">
        <v>116.569</v>
      </c>
      <c r="CB97">
        <v>10.8101</v>
      </c>
      <c r="CC97">
        <v>10.81245</v>
      </c>
      <c r="CD97">
        <v>10.8148</v>
      </c>
      <c r="CE97">
        <v>10.7715</v>
      </c>
      <c r="CF97">
        <v>10.773849999999999</v>
      </c>
      <c r="CG97">
        <v>10.776199999999999</v>
      </c>
      <c r="CH97">
        <v>0.69515000000000005</v>
      </c>
      <c r="CI97">
        <v>0.69567000000000001</v>
      </c>
      <c r="CJ97">
        <v>0.69618000000000002</v>
      </c>
      <c r="CK97">
        <v>0.69767000000000001</v>
      </c>
      <c r="CL97">
        <v>0.69786999999999999</v>
      </c>
      <c r="CM97">
        <v>0.69808000000000003</v>
      </c>
      <c r="CN97">
        <v>6.4726999999999997</v>
      </c>
    </row>
    <row r="98" spans="1:92" x14ac:dyDescent="0.2">
      <c r="A98" s="1">
        <v>38687</v>
      </c>
      <c r="B98">
        <v>0.74139999999999995</v>
      </c>
      <c r="C98">
        <v>0.74150000000000005</v>
      </c>
      <c r="D98">
        <v>0.74160000000000004</v>
      </c>
      <c r="E98">
        <v>0.74080999999999997</v>
      </c>
      <c r="F98">
        <v>0.74092000000000002</v>
      </c>
      <c r="G98">
        <v>0.74102999999999997</v>
      </c>
      <c r="H98">
        <v>2.2481</v>
      </c>
      <c r="I98">
        <v>2.2490999999999999</v>
      </c>
      <c r="J98">
        <v>2.2501000000000002</v>
      </c>
      <c r="K98">
        <v>2.2151999999999998</v>
      </c>
      <c r="L98">
        <v>2.2172000000000001</v>
      </c>
      <c r="M98">
        <v>2.2191999999999998</v>
      </c>
      <c r="N98">
        <v>1.9548000000000001</v>
      </c>
      <c r="O98">
        <v>1.95621</v>
      </c>
      <c r="P98">
        <v>1.9576100000000001</v>
      </c>
      <c r="Q98">
        <v>1.9551400000000001</v>
      </c>
      <c r="R98">
        <v>1.9557500000000001</v>
      </c>
      <c r="S98">
        <v>1.9563600000000001</v>
      </c>
      <c r="T98">
        <v>1.1667000000000001</v>
      </c>
      <c r="U98">
        <v>1.1671</v>
      </c>
      <c r="V98">
        <v>1.1676</v>
      </c>
      <c r="W98">
        <v>1.1641699999999999</v>
      </c>
      <c r="X98">
        <v>1.1646799999999999</v>
      </c>
      <c r="Y98">
        <v>1.1652</v>
      </c>
      <c r="Z98">
        <v>605.38620000000003</v>
      </c>
      <c r="AA98">
        <v>605.78779999999995</v>
      </c>
      <c r="AB98">
        <v>606.18970000000002</v>
      </c>
      <c r="AC98">
        <v>604.42920000000004</v>
      </c>
      <c r="AD98">
        <v>604.82669999999996</v>
      </c>
      <c r="AE98">
        <v>605.22410000000002</v>
      </c>
      <c r="AF98">
        <v>6.28355</v>
      </c>
      <c r="AG98">
        <v>6.2913600000000001</v>
      </c>
      <c r="AH98">
        <v>6.2991799999999998</v>
      </c>
      <c r="AI98">
        <v>6.2862999999999998</v>
      </c>
      <c r="AJ98">
        <v>6.2918500000000002</v>
      </c>
      <c r="AK98">
        <v>6.2974100000000002</v>
      </c>
      <c r="AL98">
        <v>24.558140000000002</v>
      </c>
      <c r="AM98">
        <v>24.574570000000001</v>
      </c>
      <c r="AN98">
        <v>24.590990000000001</v>
      </c>
      <c r="AO98">
        <v>24.596599999999999</v>
      </c>
      <c r="AP98">
        <v>24.612089999999998</v>
      </c>
      <c r="AQ98">
        <v>24.627590000000001</v>
      </c>
      <c r="AR98">
        <v>1.1751</v>
      </c>
      <c r="AS98">
        <v>1.17526</v>
      </c>
      <c r="AT98">
        <v>1.1754100000000001</v>
      </c>
      <c r="AU98">
        <v>1.17361</v>
      </c>
      <c r="AV98">
        <v>1.1737599999999999</v>
      </c>
      <c r="AW98">
        <v>1.1739200000000001</v>
      </c>
      <c r="AX98">
        <v>215.4742</v>
      </c>
      <c r="AY98">
        <v>215.7217</v>
      </c>
      <c r="AZ98">
        <v>215.9693</v>
      </c>
      <c r="BA98">
        <v>215.2612</v>
      </c>
      <c r="BB98">
        <v>215.4837</v>
      </c>
      <c r="BC98">
        <v>215.7063</v>
      </c>
      <c r="BD98">
        <v>46.125</v>
      </c>
      <c r="BE98">
        <v>46.141199999999998</v>
      </c>
      <c r="BF98">
        <v>46.157499999999999</v>
      </c>
      <c r="BG98">
        <v>46.08</v>
      </c>
      <c r="BH98">
        <v>46.094999999999999</v>
      </c>
      <c r="BI98">
        <v>46.11</v>
      </c>
      <c r="BJ98">
        <v>9680</v>
      </c>
      <c r="BK98">
        <v>9745</v>
      </c>
      <c r="BL98">
        <v>9810</v>
      </c>
      <c r="BM98">
        <v>9612</v>
      </c>
      <c r="BN98">
        <v>9667</v>
      </c>
      <c r="BO98">
        <v>9722</v>
      </c>
      <c r="BP98">
        <v>4.6642000000000001</v>
      </c>
      <c r="BQ98">
        <v>4.6690500000000004</v>
      </c>
      <c r="BR98">
        <v>4.6738999999999997</v>
      </c>
      <c r="BS98">
        <v>4.6641000000000004</v>
      </c>
      <c r="BT98">
        <v>4.6683000000000003</v>
      </c>
      <c r="BU98">
        <v>4.6725000000000003</v>
      </c>
      <c r="BV98">
        <v>120.0509</v>
      </c>
      <c r="BW98">
        <v>120.0669</v>
      </c>
      <c r="BX98">
        <v>120.0829</v>
      </c>
      <c r="BY98">
        <v>120.4038</v>
      </c>
      <c r="BZ98">
        <v>120.4195</v>
      </c>
      <c r="CA98">
        <v>120.43519999999999</v>
      </c>
      <c r="CB98">
        <v>10.5685</v>
      </c>
      <c r="CC98">
        <v>10.57165</v>
      </c>
      <c r="CD98">
        <v>10.5748</v>
      </c>
      <c r="CE98">
        <v>10.5379</v>
      </c>
      <c r="CF98">
        <v>10.54105</v>
      </c>
      <c r="CG98">
        <v>10.5442</v>
      </c>
      <c r="CH98">
        <v>0.70165</v>
      </c>
      <c r="CI98">
        <v>0.70216000000000001</v>
      </c>
      <c r="CJ98">
        <v>0.70267999999999997</v>
      </c>
      <c r="CK98">
        <v>0.70367999999999997</v>
      </c>
      <c r="CL98">
        <v>0.70392999999999994</v>
      </c>
      <c r="CM98">
        <v>0.70418999999999998</v>
      </c>
      <c r="CN98">
        <v>6.7526000000000002</v>
      </c>
    </row>
    <row r="99" spans="1:92" x14ac:dyDescent="0.2">
      <c r="A99" s="1">
        <v>38718</v>
      </c>
      <c r="B99">
        <v>0.73272999999999999</v>
      </c>
      <c r="C99">
        <v>0.73297999999999996</v>
      </c>
      <c r="D99">
        <v>0.73324</v>
      </c>
      <c r="E99">
        <v>0.73211999999999999</v>
      </c>
      <c r="F99">
        <v>0.73238000000000003</v>
      </c>
      <c r="G99">
        <v>0.73263999999999996</v>
      </c>
      <c r="H99">
        <v>2.2787000000000002</v>
      </c>
      <c r="I99">
        <v>2.2797000000000001</v>
      </c>
      <c r="J99">
        <v>2.2806999999999999</v>
      </c>
      <c r="K99">
        <v>2.3389000000000002</v>
      </c>
      <c r="L99">
        <v>2.3405999999999998</v>
      </c>
      <c r="M99">
        <v>2.3422999999999998</v>
      </c>
      <c r="N99">
        <v>1.9553799999999999</v>
      </c>
      <c r="O99">
        <v>1.9564900000000001</v>
      </c>
      <c r="P99">
        <v>1.9575899999999999</v>
      </c>
      <c r="Q99">
        <v>1.95564</v>
      </c>
      <c r="R99">
        <v>1.9561200000000001</v>
      </c>
      <c r="S99">
        <v>1.9565999999999999</v>
      </c>
      <c r="T99">
        <v>1.1635</v>
      </c>
      <c r="U99">
        <v>1.1638999999999999</v>
      </c>
      <c r="V99">
        <v>1.1644000000000001</v>
      </c>
      <c r="W99">
        <v>1.16534</v>
      </c>
      <c r="X99">
        <v>1.1657</v>
      </c>
      <c r="Y99">
        <v>1.1660699999999999</v>
      </c>
      <c r="Z99">
        <v>604.75810000000001</v>
      </c>
      <c r="AA99">
        <v>605.19190000000003</v>
      </c>
      <c r="AB99">
        <v>605.62570000000005</v>
      </c>
      <c r="AC99">
        <v>603.79790000000003</v>
      </c>
      <c r="AD99">
        <v>604.23</v>
      </c>
      <c r="AE99">
        <v>604.66210000000001</v>
      </c>
      <c r="AF99">
        <v>6.2418199999999997</v>
      </c>
      <c r="AG99">
        <v>6.2490899999999998</v>
      </c>
      <c r="AH99">
        <v>6.2563500000000003</v>
      </c>
      <c r="AI99">
        <v>6.2436499999999997</v>
      </c>
      <c r="AJ99">
        <v>6.2487500000000002</v>
      </c>
      <c r="AK99">
        <v>6.2538499999999999</v>
      </c>
      <c r="AL99">
        <v>24.470490000000002</v>
      </c>
      <c r="AM99">
        <v>24.499099999999999</v>
      </c>
      <c r="AN99">
        <v>24.52769</v>
      </c>
      <c r="AO99">
        <v>24.511990000000001</v>
      </c>
      <c r="AP99">
        <v>24.540150000000001</v>
      </c>
      <c r="AQ99">
        <v>24.568300000000001</v>
      </c>
      <c r="AR99">
        <v>1.1842999999999999</v>
      </c>
      <c r="AS99">
        <v>1.1845600000000001</v>
      </c>
      <c r="AT99">
        <v>1.1848099999999999</v>
      </c>
      <c r="AU99">
        <v>1.18265</v>
      </c>
      <c r="AV99">
        <v>1.1829000000000001</v>
      </c>
      <c r="AW99">
        <v>1.1831499999999999</v>
      </c>
      <c r="AX99">
        <v>214.16030000000001</v>
      </c>
      <c r="AY99">
        <v>214.31229999999999</v>
      </c>
      <c r="AZ99">
        <v>214.46430000000001</v>
      </c>
      <c r="BA99">
        <v>213.95230000000001</v>
      </c>
      <c r="BB99">
        <v>214.07929999999999</v>
      </c>
      <c r="BC99">
        <v>214.2063</v>
      </c>
      <c r="BD99">
        <v>45.097499999999997</v>
      </c>
      <c r="BE99">
        <v>45.115000000000002</v>
      </c>
      <c r="BF99">
        <v>45.1325</v>
      </c>
      <c r="BG99">
        <v>45.027299999999997</v>
      </c>
      <c r="BH99">
        <v>45.038600000000002</v>
      </c>
      <c r="BI99">
        <v>45.05</v>
      </c>
      <c r="BJ99">
        <v>9680</v>
      </c>
      <c r="BK99">
        <v>9745</v>
      </c>
      <c r="BL99">
        <v>9810</v>
      </c>
      <c r="BM99">
        <v>9612</v>
      </c>
      <c r="BN99">
        <v>9667</v>
      </c>
      <c r="BO99">
        <v>9722</v>
      </c>
      <c r="BP99">
        <v>4.5998000000000001</v>
      </c>
      <c r="BQ99">
        <v>4.6051000000000002</v>
      </c>
      <c r="BR99">
        <v>4.6104000000000003</v>
      </c>
      <c r="BS99">
        <v>4.5996600000000001</v>
      </c>
      <c r="BT99">
        <v>4.6040200000000002</v>
      </c>
      <c r="BU99">
        <v>4.6083800000000004</v>
      </c>
      <c r="BV99">
        <v>117.4449</v>
      </c>
      <c r="BW99">
        <v>117.4971</v>
      </c>
      <c r="BX99">
        <v>117.5493</v>
      </c>
      <c r="BY99">
        <v>117.8022</v>
      </c>
      <c r="BZ99">
        <v>117.8528</v>
      </c>
      <c r="CA99">
        <v>117.9034</v>
      </c>
      <c r="CB99">
        <v>10.675800000000001</v>
      </c>
      <c r="CC99">
        <v>10.678800000000001</v>
      </c>
      <c r="CD99">
        <v>10.681800000000001</v>
      </c>
      <c r="CE99">
        <v>10.644</v>
      </c>
      <c r="CF99">
        <v>10.64655</v>
      </c>
      <c r="CG99">
        <v>10.649100000000001</v>
      </c>
      <c r="CH99">
        <v>0.67930000000000001</v>
      </c>
      <c r="CI99">
        <v>0.67984</v>
      </c>
      <c r="CJ99">
        <v>0.68037999999999998</v>
      </c>
      <c r="CK99">
        <v>0.68039000000000005</v>
      </c>
      <c r="CL99">
        <v>0.68064999999999998</v>
      </c>
      <c r="CM99">
        <v>0.68089999999999995</v>
      </c>
      <c r="CN99">
        <v>6.7325999999999997</v>
      </c>
    </row>
    <row r="100" spans="1:92" x14ac:dyDescent="0.2">
      <c r="A100" s="1">
        <v>38749</v>
      </c>
      <c r="B100">
        <v>0.75234999999999996</v>
      </c>
      <c r="C100">
        <v>0.75256000000000001</v>
      </c>
      <c r="D100">
        <v>0.75275999999999998</v>
      </c>
      <c r="E100">
        <v>0.75194000000000005</v>
      </c>
      <c r="F100">
        <v>0.75214999999999999</v>
      </c>
      <c r="G100">
        <v>0.75236000000000003</v>
      </c>
      <c r="H100">
        <v>2.238</v>
      </c>
      <c r="I100">
        <v>2.2397999999999998</v>
      </c>
      <c r="J100">
        <v>2.2414999999999998</v>
      </c>
      <c r="K100">
        <v>2.2168000000000001</v>
      </c>
      <c r="L100">
        <v>2.21915</v>
      </c>
      <c r="M100">
        <v>2.2214999999999998</v>
      </c>
      <c r="N100">
        <v>1.95533</v>
      </c>
      <c r="O100">
        <v>1.95624</v>
      </c>
      <c r="P100">
        <v>1.9571400000000001</v>
      </c>
      <c r="Q100">
        <v>1.95547</v>
      </c>
      <c r="R100">
        <v>1.95611</v>
      </c>
      <c r="S100">
        <v>1.9567600000000001</v>
      </c>
      <c r="T100">
        <v>1.1380999999999999</v>
      </c>
      <c r="U100">
        <v>1.1385000000000001</v>
      </c>
      <c r="V100">
        <v>1.139</v>
      </c>
      <c r="W100">
        <v>1.14045</v>
      </c>
      <c r="X100">
        <v>1.14066</v>
      </c>
      <c r="Y100">
        <v>1.1408799999999999</v>
      </c>
      <c r="Z100">
        <v>640.09590000000003</v>
      </c>
      <c r="AA100">
        <v>640.36080000000004</v>
      </c>
      <c r="AB100">
        <v>640.62599999999998</v>
      </c>
      <c r="AC100">
        <v>639.05520000000001</v>
      </c>
      <c r="AD100">
        <v>639.31809999999996</v>
      </c>
      <c r="AE100">
        <v>639.58109999999999</v>
      </c>
      <c r="AF100">
        <v>6.04549</v>
      </c>
      <c r="AG100">
        <v>6.0532199999999996</v>
      </c>
      <c r="AH100">
        <v>6.0609500000000001</v>
      </c>
      <c r="AI100">
        <v>6.04948</v>
      </c>
      <c r="AJ100">
        <v>6.0553100000000004</v>
      </c>
      <c r="AK100">
        <v>6.06114</v>
      </c>
      <c r="AL100">
        <v>23.550989999999999</v>
      </c>
      <c r="AM100">
        <v>23.57199</v>
      </c>
      <c r="AN100">
        <v>23.59299</v>
      </c>
      <c r="AO100">
        <v>23.587299999999999</v>
      </c>
      <c r="AP100">
        <v>23.60689</v>
      </c>
      <c r="AQ100">
        <v>23.6265</v>
      </c>
      <c r="AR100">
        <v>1.2080299999999999</v>
      </c>
      <c r="AS100">
        <v>1.20814</v>
      </c>
      <c r="AT100">
        <v>1.20824</v>
      </c>
      <c r="AU100">
        <v>1.20651</v>
      </c>
      <c r="AV100">
        <v>1.20661</v>
      </c>
      <c r="AW100">
        <v>1.20672</v>
      </c>
      <c r="AX100">
        <v>207.86879999999999</v>
      </c>
      <c r="AY100">
        <v>208.04849999999999</v>
      </c>
      <c r="AZ100">
        <v>208.22829999999999</v>
      </c>
      <c r="BA100">
        <v>207.7174</v>
      </c>
      <c r="BB100">
        <v>207.87569999999999</v>
      </c>
      <c r="BC100">
        <v>208.03399999999999</v>
      </c>
      <c r="BD100">
        <v>44.244999999999997</v>
      </c>
      <c r="BE100">
        <v>44.26</v>
      </c>
      <c r="BF100">
        <v>44.274999999999999</v>
      </c>
      <c r="BG100">
        <v>44.16</v>
      </c>
      <c r="BH100">
        <v>44.171199999999999</v>
      </c>
      <c r="BI100">
        <v>44.182499999999997</v>
      </c>
      <c r="BJ100">
        <v>9680</v>
      </c>
      <c r="BK100">
        <v>9745</v>
      </c>
      <c r="BL100">
        <v>9810</v>
      </c>
      <c r="BM100">
        <v>9612</v>
      </c>
      <c r="BN100">
        <v>9667</v>
      </c>
      <c r="BO100">
        <v>9722</v>
      </c>
      <c r="BP100">
        <v>4.6631999999999998</v>
      </c>
      <c r="BQ100">
        <v>4.6690500000000004</v>
      </c>
      <c r="BR100">
        <v>4.6749000000000001</v>
      </c>
      <c r="BS100">
        <v>4.6630000000000003</v>
      </c>
      <c r="BT100">
        <v>4.6681499999999998</v>
      </c>
      <c r="BU100">
        <v>4.6733000000000002</v>
      </c>
      <c r="BV100">
        <v>117.63500000000001</v>
      </c>
      <c r="BW100">
        <v>117.651</v>
      </c>
      <c r="BX100">
        <v>117.667</v>
      </c>
      <c r="BY100">
        <v>117.9464</v>
      </c>
      <c r="BZ100">
        <v>117.962</v>
      </c>
      <c r="CA100">
        <v>117.9776</v>
      </c>
      <c r="CB100">
        <v>10.4505</v>
      </c>
      <c r="CC100">
        <v>10.4534</v>
      </c>
      <c r="CD100">
        <v>10.456300000000001</v>
      </c>
      <c r="CE100">
        <v>10.431800000000001</v>
      </c>
      <c r="CF100">
        <v>10.434699999999999</v>
      </c>
      <c r="CG100">
        <v>10.4376</v>
      </c>
      <c r="CH100">
        <v>0.68196999999999997</v>
      </c>
      <c r="CI100">
        <v>0.68252000000000002</v>
      </c>
      <c r="CJ100">
        <v>0.68306999999999995</v>
      </c>
      <c r="CK100">
        <v>0.68647000000000002</v>
      </c>
      <c r="CL100">
        <v>0.68667999999999996</v>
      </c>
      <c r="CM100">
        <v>0.68689999999999996</v>
      </c>
      <c r="CN100">
        <v>6.6828000000000003</v>
      </c>
    </row>
    <row r="101" spans="1:92" x14ac:dyDescent="0.2">
      <c r="A101" s="1">
        <v>38777</v>
      </c>
      <c r="B101">
        <v>0.74426000000000003</v>
      </c>
      <c r="C101">
        <v>0.74451999999999996</v>
      </c>
      <c r="D101">
        <v>0.74477000000000004</v>
      </c>
      <c r="E101">
        <v>0.74385000000000001</v>
      </c>
      <c r="F101">
        <v>0.74411000000000005</v>
      </c>
      <c r="G101">
        <v>0.74436999999999998</v>
      </c>
      <c r="H101">
        <v>2.1347999999999998</v>
      </c>
      <c r="I101">
        <v>2.1358000000000001</v>
      </c>
      <c r="J101">
        <v>2.1368</v>
      </c>
      <c r="K101">
        <v>2.1368999999999998</v>
      </c>
      <c r="L101">
        <v>2.1398999999999999</v>
      </c>
      <c r="M101">
        <v>2.1429</v>
      </c>
      <c r="N101">
        <v>1.9545999999999999</v>
      </c>
      <c r="O101">
        <v>1.9554800000000001</v>
      </c>
      <c r="P101">
        <v>1.95635</v>
      </c>
      <c r="Q101">
        <v>1.95529</v>
      </c>
      <c r="R101">
        <v>1.9557199999999999</v>
      </c>
      <c r="S101">
        <v>1.9561599999999999</v>
      </c>
      <c r="T101">
        <v>1.1341000000000001</v>
      </c>
      <c r="U101">
        <v>1.1345000000000001</v>
      </c>
      <c r="V101">
        <v>1.135</v>
      </c>
      <c r="W101">
        <v>1.13504</v>
      </c>
      <c r="X101">
        <v>1.1353</v>
      </c>
      <c r="Y101">
        <v>1.13557</v>
      </c>
      <c r="Z101">
        <v>618.86469999999997</v>
      </c>
      <c r="AA101">
        <v>619.18920000000003</v>
      </c>
      <c r="AB101">
        <v>619.51390000000004</v>
      </c>
      <c r="AC101">
        <v>617.86599999999999</v>
      </c>
      <c r="AD101">
        <v>618.18380000000002</v>
      </c>
      <c r="AE101">
        <v>618.50149999999996</v>
      </c>
      <c r="AF101">
        <v>6.1132200000000001</v>
      </c>
      <c r="AG101">
        <v>6.1207000000000003</v>
      </c>
      <c r="AH101">
        <v>6.1281800000000004</v>
      </c>
      <c r="AI101">
        <v>6.1183300000000003</v>
      </c>
      <c r="AJ101">
        <v>6.1236199999999998</v>
      </c>
      <c r="AK101">
        <v>6.1289100000000003</v>
      </c>
      <c r="AL101">
        <v>23.69519</v>
      </c>
      <c r="AM101">
        <v>23.723690000000001</v>
      </c>
      <c r="AN101">
        <v>23.752199999999998</v>
      </c>
      <c r="AO101">
        <v>23.73799</v>
      </c>
      <c r="AP101">
        <v>23.766100000000002</v>
      </c>
      <c r="AQ101">
        <v>23.79419</v>
      </c>
      <c r="AR101">
        <v>1.1933800000000001</v>
      </c>
      <c r="AS101">
        <v>1.19354</v>
      </c>
      <c r="AT101">
        <v>1.1936899999999999</v>
      </c>
      <c r="AU101">
        <v>1.1917800000000001</v>
      </c>
      <c r="AV101">
        <v>1.1919299999999999</v>
      </c>
      <c r="AW101">
        <v>1.1920900000000001</v>
      </c>
      <c r="AX101">
        <v>212.5504</v>
      </c>
      <c r="AY101">
        <v>212.7422</v>
      </c>
      <c r="AZ101">
        <v>212.93389999999999</v>
      </c>
      <c r="BA101">
        <v>212.3596</v>
      </c>
      <c r="BB101">
        <v>212.55019999999999</v>
      </c>
      <c r="BC101">
        <v>212.7407</v>
      </c>
      <c r="BD101">
        <v>44.487499999999997</v>
      </c>
      <c r="BE101">
        <v>44.496200000000002</v>
      </c>
      <c r="BF101">
        <v>44.505000000000003</v>
      </c>
      <c r="BG101">
        <v>44.38</v>
      </c>
      <c r="BH101">
        <v>44.39</v>
      </c>
      <c r="BI101">
        <v>44.4</v>
      </c>
      <c r="BJ101">
        <v>9680</v>
      </c>
      <c r="BK101">
        <v>9745</v>
      </c>
      <c r="BL101">
        <v>9810</v>
      </c>
      <c r="BM101">
        <v>9612</v>
      </c>
      <c r="BN101">
        <v>9667</v>
      </c>
      <c r="BO101">
        <v>9722</v>
      </c>
      <c r="BP101">
        <v>4.6913999999999998</v>
      </c>
      <c r="BQ101">
        <v>4.6975499999999997</v>
      </c>
      <c r="BR101">
        <v>4.7037000000000004</v>
      </c>
      <c r="BS101">
        <v>4.6913999999999998</v>
      </c>
      <c r="BT101">
        <v>4.6966000000000001</v>
      </c>
      <c r="BU101">
        <v>4.7018000000000004</v>
      </c>
      <c r="BV101">
        <v>115.6427</v>
      </c>
      <c r="BW101">
        <v>115.6587</v>
      </c>
      <c r="BX101">
        <v>115.6747</v>
      </c>
      <c r="BY101">
        <v>115.9983</v>
      </c>
      <c r="BZ101">
        <v>116.01390000000001</v>
      </c>
      <c r="CA101">
        <v>116.0295</v>
      </c>
      <c r="CB101">
        <v>10.4885</v>
      </c>
      <c r="CC101">
        <v>10.4915</v>
      </c>
      <c r="CD101">
        <v>10.4945</v>
      </c>
      <c r="CE101">
        <v>10.4696</v>
      </c>
      <c r="CF101">
        <v>10.4726</v>
      </c>
      <c r="CG101">
        <v>10.4756</v>
      </c>
      <c r="CH101">
        <v>0.66274</v>
      </c>
      <c r="CI101">
        <v>0.66325999999999996</v>
      </c>
      <c r="CJ101">
        <v>0.66376999999999997</v>
      </c>
      <c r="CK101">
        <v>0.66395000000000004</v>
      </c>
      <c r="CL101">
        <v>0.66420999999999997</v>
      </c>
      <c r="CM101">
        <v>0.66447000000000001</v>
      </c>
      <c r="CN101">
        <v>6.7153</v>
      </c>
    </row>
    <row r="102" spans="1:92" x14ac:dyDescent="0.2">
      <c r="A102" s="1">
        <v>38808</v>
      </c>
      <c r="B102">
        <v>0.71540000000000004</v>
      </c>
      <c r="C102">
        <v>0.71555000000000002</v>
      </c>
      <c r="D102">
        <v>0.71570999999999996</v>
      </c>
      <c r="E102">
        <v>0.71508000000000005</v>
      </c>
      <c r="F102">
        <v>0.71523999999999999</v>
      </c>
      <c r="G102">
        <v>0.71540000000000004</v>
      </c>
      <c r="H102">
        <v>2.1562999999999999</v>
      </c>
      <c r="I102">
        <v>2.1573000000000002</v>
      </c>
      <c r="J102">
        <v>2.1583000000000001</v>
      </c>
      <c r="K102">
        <v>2.1554000000000002</v>
      </c>
      <c r="L102">
        <v>2.1571500000000001</v>
      </c>
      <c r="M102">
        <v>2.1589</v>
      </c>
      <c r="N102">
        <v>1.95505</v>
      </c>
      <c r="O102">
        <v>1.9557599999999999</v>
      </c>
      <c r="P102">
        <v>1.9564699999999999</v>
      </c>
      <c r="Q102">
        <v>1.9551099999999999</v>
      </c>
      <c r="R102">
        <v>1.9557</v>
      </c>
      <c r="S102">
        <v>1.95628</v>
      </c>
      <c r="T102">
        <v>1.1688000000000001</v>
      </c>
      <c r="U102">
        <v>1.1692</v>
      </c>
      <c r="V102">
        <v>1.1697</v>
      </c>
      <c r="W102">
        <v>1.17055</v>
      </c>
      <c r="X102">
        <v>1.1708099999999999</v>
      </c>
      <c r="Y102">
        <v>1.1710799999999999</v>
      </c>
      <c r="Z102">
        <v>637.35450000000003</v>
      </c>
      <c r="AA102">
        <v>637.78300000000002</v>
      </c>
      <c r="AB102">
        <v>638.21169999999995</v>
      </c>
      <c r="AC102">
        <v>636.44140000000004</v>
      </c>
      <c r="AD102">
        <v>636.80709999999999</v>
      </c>
      <c r="AE102">
        <v>637.17290000000003</v>
      </c>
      <c r="AF102">
        <v>6.0312000000000001</v>
      </c>
      <c r="AG102">
        <v>6.0388500000000001</v>
      </c>
      <c r="AH102">
        <v>6.0465</v>
      </c>
      <c r="AI102">
        <v>6.0408400000000002</v>
      </c>
      <c r="AJ102">
        <v>6.0465</v>
      </c>
      <c r="AK102">
        <v>6.0521500000000001</v>
      </c>
      <c r="AL102">
        <v>23.3644</v>
      </c>
      <c r="AM102">
        <v>23.38589</v>
      </c>
      <c r="AN102">
        <v>23.407389999999999</v>
      </c>
      <c r="AO102">
        <v>23.406099999999999</v>
      </c>
      <c r="AP102">
        <v>23.427250000000001</v>
      </c>
      <c r="AQ102">
        <v>23.44839</v>
      </c>
      <c r="AR102">
        <v>1.2157800000000001</v>
      </c>
      <c r="AS102">
        <v>1.21594</v>
      </c>
      <c r="AT102">
        <v>1.2160899999999999</v>
      </c>
      <c r="AU102">
        <v>1.21411</v>
      </c>
      <c r="AV102">
        <v>1.2142599999999999</v>
      </c>
      <c r="AW102">
        <v>1.21441</v>
      </c>
      <c r="AX102">
        <v>216.90819999999999</v>
      </c>
      <c r="AY102">
        <v>217.05080000000001</v>
      </c>
      <c r="AZ102">
        <v>217.1935</v>
      </c>
      <c r="BA102">
        <v>216.77510000000001</v>
      </c>
      <c r="BB102">
        <v>216.9006</v>
      </c>
      <c r="BC102">
        <v>217.02619999999999</v>
      </c>
      <c r="BD102">
        <v>44.522500000000001</v>
      </c>
      <c r="BE102">
        <v>44.536200000000001</v>
      </c>
      <c r="BF102">
        <v>44.55</v>
      </c>
      <c r="BG102">
        <v>44.462499999999999</v>
      </c>
      <c r="BH102">
        <v>44.473700000000001</v>
      </c>
      <c r="BI102">
        <v>44.484999999999999</v>
      </c>
      <c r="BJ102">
        <v>9680</v>
      </c>
      <c r="BK102">
        <v>9745</v>
      </c>
      <c r="BL102">
        <v>9810</v>
      </c>
      <c r="BM102">
        <v>9612</v>
      </c>
      <c r="BN102">
        <v>9667</v>
      </c>
      <c r="BO102">
        <v>9722</v>
      </c>
      <c r="BP102">
        <v>4.6661999999999999</v>
      </c>
      <c r="BQ102">
        <v>4.6721500000000002</v>
      </c>
      <c r="BR102">
        <v>4.6780999999999997</v>
      </c>
      <c r="BS102">
        <v>4.6660000000000004</v>
      </c>
      <c r="BT102">
        <v>4.6711999999999998</v>
      </c>
      <c r="BU102">
        <v>4.6764000000000001</v>
      </c>
      <c r="BV102">
        <v>117.1563</v>
      </c>
      <c r="BW102">
        <v>117.1835</v>
      </c>
      <c r="BX102">
        <v>117.2107</v>
      </c>
      <c r="BY102">
        <v>117.56059999999999</v>
      </c>
      <c r="BZ102">
        <v>117.58620000000001</v>
      </c>
      <c r="CA102">
        <v>117.6118</v>
      </c>
      <c r="CB102">
        <v>10.8978</v>
      </c>
      <c r="CC102">
        <v>10.9003</v>
      </c>
      <c r="CD102">
        <v>10.902799999999999</v>
      </c>
      <c r="CE102">
        <v>10.8788</v>
      </c>
      <c r="CF102">
        <v>10.881</v>
      </c>
      <c r="CG102">
        <v>10.8832</v>
      </c>
      <c r="CH102">
        <v>0.60746</v>
      </c>
      <c r="CI102">
        <v>0.60797999999999996</v>
      </c>
      <c r="CJ102">
        <v>0.60850000000000004</v>
      </c>
      <c r="CK102">
        <v>0.61375999999999997</v>
      </c>
      <c r="CL102">
        <v>0.61402000000000001</v>
      </c>
      <c r="CM102">
        <v>0.61429</v>
      </c>
      <c r="CN102">
        <v>6.4664999999999999</v>
      </c>
    </row>
    <row r="103" spans="1:92" x14ac:dyDescent="0.2">
      <c r="A103" s="1">
        <v>38838</v>
      </c>
      <c r="B103">
        <v>0.75929000000000002</v>
      </c>
      <c r="C103">
        <v>0.75954999999999995</v>
      </c>
      <c r="D103">
        <v>0.75980999999999999</v>
      </c>
      <c r="E103">
        <v>0.75899000000000005</v>
      </c>
      <c r="F103">
        <v>0.75924999999999998</v>
      </c>
      <c r="G103">
        <v>0.75951000000000002</v>
      </c>
      <c r="H103">
        <v>2.1040000000000001</v>
      </c>
      <c r="I103">
        <v>2.1055000000000001</v>
      </c>
      <c r="J103">
        <v>2.1070000000000002</v>
      </c>
      <c r="K103">
        <v>2.0825</v>
      </c>
      <c r="L103">
        <v>2.0844999999999998</v>
      </c>
      <c r="M103">
        <v>2.0865</v>
      </c>
      <c r="N103">
        <v>1.9556</v>
      </c>
      <c r="O103">
        <v>1.9563600000000001</v>
      </c>
      <c r="P103">
        <v>1.95712</v>
      </c>
      <c r="Q103">
        <v>1.95536</v>
      </c>
      <c r="R103">
        <v>1.9558800000000001</v>
      </c>
      <c r="S103">
        <v>1.9563900000000001</v>
      </c>
      <c r="T103">
        <v>1.1187</v>
      </c>
      <c r="U103">
        <v>1.1191</v>
      </c>
      <c r="V103">
        <v>1.1195999999999999</v>
      </c>
      <c r="W103">
        <v>1.11249</v>
      </c>
      <c r="X103">
        <v>1.1127</v>
      </c>
      <c r="Y103">
        <v>1.1129199999999999</v>
      </c>
      <c r="Z103">
        <v>650.48749999999995</v>
      </c>
      <c r="AA103">
        <v>651.00980000000004</v>
      </c>
      <c r="AB103">
        <v>651.53219999999999</v>
      </c>
      <c r="AC103">
        <v>649.39890000000003</v>
      </c>
      <c r="AD103">
        <v>649.85619999999994</v>
      </c>
      <c r="AE103">
        <v>650.31349999999998</v>
      </c>
      <c r="AF103">
        <v>5.7630600000000003</v>
      </c>
      <c r="AG103">
        <v>5.7686500000000001</v>
      </c>
      <c r="AH103">
        <v>5.7742500000000003</v>
      </c>
      <c r="AI103">
        <v>5.7731899999999996</v>
      </c>
      <c r="AJ103">
        <v>5.7765000000000004</v>
      </c>
      <c r="AK103">
        <v>5.7798100000000003</v>
      </c>
      <c r="AL103">
        <v>22.5168</v>
      </c>
      <c r="AM103">
        <v>22.53229</v>
      </c>
      <c r="AN103">
        <v>22.547789999999999</v>
      </c>
      <c r="AO103">
        <v>22.566089999999999</v>
      </c>
      <c r="AP103">
        <v>22.581189999999999</v>
      </c>
      <c r="AQ103">
        <v>22.596299999999999</v>
      </c>
      <c r="AR103">
        <v>1.26122</v>
      </c>
      <c r="AS103">
        <v>1.2613799999999999</v>
      </c>
      <c r="AT103">
        <v>1.2615400000000001</v>
      </c>
      <c r="AU103">
        <v>1.2590699999999999</v>
      </c>
      <c r="AV103">
        <v>1.25922</v>
      </c>
      <c r="AW103">
        <v>1.2593700000000001</v>
      </c>
      <c r="AX103">
        <v>209.06440000000001</v>
      </c>
      <c r="AY103">
        <v>209.24610000000001</v>
      </c>
      <c r="AZ103">
        <v>209.42769999999999</v>
      </c>
      <c r="BA103">
        <v>208.92439999999999</v>
      </c>
      <c r="BB103">
        <v>209.08609999999999</v>
      </c>
      <c r="BC103">
        <v>209.24770000000001</v>
      </c>
      <c r="BD103">
        <v>44.822499999999998</v>
      </c>
      <c r="BE103">
        <v>44.847499999999997</v>
      </c>
      <c r="BF103">
        <v>44.872500000000002</v>
      </c>
      <c r="BG103">
        <v>44.78</v>
      </c>
      <c r="BH103">
        <v>44.801200000000001</v>
      </c>
      <c r="BI103">
        <v>44.822499999999998</v>
      </c>
      <c r="BJ103">
        <v>9680</v>
      </c>
      <c r="BK103">
        <v>9745</v>
      </c>
      <c r="BL103">
        <v>9810</v>
      </c>
      <c r="BM103">
        <v>9612</v>
      </c>
      <c r="BN103">
        <v>9667</v>
      </c>
      <c r="BO103">
        <v>9722</v>
      </c>
      <c r="BP103">
        <v>4.4741</v>
      </c>
      <c r="BQ103">
        <v>4.4800500000000003</v>
      </c>
      <c r="BR103">
        <v>4.4859999999999998</v>
      </c>
      <c r="BS103">
        <v>4.4740000000000002</v>
      </c>
      <c r="BT103">
        <v>4.4791999999999996</v>
      </c>
      <c r="BU103">
        <v>4.4843999999999999</v>
      </c>
      <c r="BV103">
        <v>112.861</v>
      </c>
      <c r="BW103">
        <v>112.877</v>
      </c>
      <c r="BX103">
        <v>112.893</v>
      </c>
      <c r="BY103">
        <v>113.2402</v>
      </c>
      <c r="BZ103">
        <v>113.25579999999999</v>
      </c>
      <c r="CA103">
        <v>113.2714</v>
      </c>
      <c r="CB103">
        <v>11.060700000000001</v>
      </c>
      <c r="CC103">
        <v>11.0662</v>
      </c>
      <c r="CD103">
        <v>11.0717</v>
      </c>
      <c r="CE103">
        <v>11.0398</v>
      </c>
      <c r="CF103">
        <v>11.045299999999999</v>
      </c>
      <c r="CG103">
        <v>11.050800000000001</v>
      </c>
      <c r="CH103">
        <v>0.63471</v>
      </c>
      <c r="CI103">
        <v>0.63522999999999996</v>
      </c>
      <c r="CJ103">
        <v>0.63575000000000004</v>
      </c>
      <c r="CK103">
        <v>0.63770000000000004</v>
      </c>
      <c r="CL103">
        <v>0.63821000000000006</v>
      </c>
      <c r="CM103">
        <v>0.63871</v>
      </c>
      <c r="CN103">
        <v>6.1676000000000002</v>
      </c>
    </row>
    <row r="104" spans="1:92" x14ac:dyDescent="0.2">
      <c r="A104" s="1">
        <v>38869</v>
      </c>
      <c r="B104">
        <v>0.74660000000000004</v>
      </c>
      <c r="C104">
        <v>0.74675000000000002</v>
      </c>
      <c r="D104">
        <v>0.74690999999999996</v>
      </c>
      <c r="E104">
        <v>0.74631000000000003</v>
      </c>
      <c r="F104">
        <v>0.74646999999999997</v>
      </c>
      <c r="G104">
        <v>0.74663000000000002</v>
      </c>
      <c r="H104">
        <v>2.2705000000000002</v>
      </c>
      <c r="I104">
        <v>2.2719999999999998</v>
      </c>
      <c r="J104">
        <v>2.2734999999999999</v>
      </c>
      <c r="K104">
        <v>2.2776999999999998</v>
      </c>
      <c r="L104">
        <v>2.2799499999999999</v>
      </c>
      <c r="M104">
        <v>2.2822</v>
      </c>
      <c r="N104">
        <v>1.95485</v>
      </c>
      <c r="O104">
        <v>1.9555199999999999</v>
      </c>
      <c r="P104">
        <v>1.9561900000000001</v>
      </c>
      <c r="Q104">
        <v>1.9551499999999999</v>
      </c>
      <c r="R104">
        <v>1.95577</v>
      </c>
      <c r="S104">
        <v>1.9563900000000001</v>
      </c>
      <c r="T104">
        <v>1.1012999999999999</v>
      </c>
      <c r="U104">
        <v>1.1016999999999999</v>
      </c>
      <c r="V104">
        <v>1.1022000000000001</v>
      </c>
      <c r="W104">
        <v>1.10341</v>
      </c>
      <c r="X104">
        <v>1.1035699999999999</v>
      </c>
      <c r="Y104">
        <v>1.1037300000000001</v>
      </c>
      <c r="Z104">
        <v>682.17550000000006</v>
      </c>
      <c r="AA104">
        <v>682.67240000000004</v>
      </c>
      <c r="AB104">
        <v>683.1694</v>
      </c>
      <c r="AC104">
        <v>681.19629999999995</v>
      </c>
      <c r="AD104">
        <v>681.62599999999998</v>
      </c>
      <c r="AE104">
        <v>682.05539999999996</v>
      </c>
      <c r="AF104">
        <v>5.6541399999999999</v>
      </c>
      <c r="AG104">
        <v>5.6603300000000001</v>
      </c>
      <c r="AH104">
        <v>5.6665200000000002</v>
      </c>
      <c r="AI104">
        <v>5.6604299999999999</v>
      </c>
      <c r="AJ104">
        <v>5.6648199999999997</v>
      </c>
      <c r="AK104">
        <v>5.6692099999999996</v>
      </c>
      <c r="AL104">
        <v>21.9269</v>
      </c>
      <c r="AM104">
        <v>21.937439999999999</v>
      </c>
      <c r="AN104">
        <v>21.948</v>
      </c>
      <c r="AO104">
        <v>21.974489999999999</v>
      </c>
      <c r="AP104">
        <v>21.98489</v>
      </c>
      <c r="AQ104">
        <v>21.995290000000001</v>
      </c>
      <c r="AR104">
        <v>1.28335</v>
      </c>
      <c r="AS104">
        <v>1.28346</v>
      </c>
      <c r="AT104">
        <v>1.2835700000000001</v>
      </c>
      <c r="AU104">
        <v>1.2815000000000001</v>
      </c>
      <c r="AV104">
        <v>1.2816099999999999</v>
      </c>
      <c r="AW104">
        <v>1.2817099999999999</v>
      </c>
      <c r="AX104">
        <v>204.2826</v>
      </c>
      <c r="AY104">
        <v>204.45160000000001</v>
      </c>
      <c r="AZ104">
        <v>204.6206</v>
      </c>
      <c r="BA104">
        <v>204.18960000000001</v>
      </c>
      <c r="BB104">
        <v>204.34010000000001</v>
      </c>
      <c r="BC104">
        <v>204.4906</v>
      </c>
      <c r="BD104">
        <v>46.35</v>
      </c>
      <c r="BE104">
        <v>46.36</v>
      </c>
      <c r="BF104">
        <v>46.37</v>
      </c>
      <c r="BG104">
        <v>46.341000000000001</v>
      </c>
      <c r="BH104">
        <v>46.346699999999998</v>
      </c>
      <c r="BI104">
        <v>46.352499999999999</v>
      </c>
      <c r="BJ104">
        <v>9680</v>
      </c>
      <c r="BK104">
        <v>9745</v>
      </c>
      <c r="BL104">
        <v>9810</v>
      </c>
      <c r="BM104">
        <v>9612</v>
      </c>
      <c r="BN104">
        <v>9667</v>
      </c>
      <c r="BO104">
        <v>9722</v>
      </c>
      <c r="BP104">
        <v>4.5143000000000004</v>
      </c>
      <c r="BQ104">
        <v>4.5193500000000002</v>
      </c>
      <c r="BR104">
        <v>4.5244</v>
      </c>
      <c r="BS104">
        <v>4.5144000000000002</v>
      </c>
      <c r="BT104">
        <v>4.5188499999999996</v>
      </c>
      <c r="BU104">
        <v>4.5232999999999999</v>
      </c>
      <c r="BV104">
        <v>112.1317</v>
      </c>
      <c r="BW104">
        <v>112.1576</v>
      </c>
      <c r="BX104">
        <v>112.1835</v>
      </c>
      <c r="BY104">
        <v>112.49160000000001</v>
      </c>
      <c r="BZ104">
        <v>112.51730000000001</v>
      </c>
      <c r="CA104">
        <v>112.54300000000001</v>
      </c>
      <c r="CB104">
        <v>11.2742</v>
      </c>
      <c r="CC104">
        <v>11.277799999999999</v>
      </c>
      <c r="CD104">
        <v>11.2814</v>
      </c>
      <c r="CE104">
        <v>11.2584</v>
      </c>
      <c r="CF104">
        <v>11.262</v>
      </c>
      <c r="CG104">
        <v>11.265599999999999</v>
      </c>
      <c r="CH104">
        <v>0.62739999999999996</v>
      </c>
      <c r="CI104">
        <v>0.62794000000000005</v>
      </c>
      <c r="CJ104">
        <v>0.62846999999999997</v>
      </c>
      <c r="CK104">
        <v>0.63132999999999995</v>
      </c>
      <c r="CL104">
        <v>0.63153999999999999</v>
      </c>
      <c r="CM104">
        <v>0.63173999999999997</v>
      </c>
      <c r="CN104">
        <v>6.0652999999999997</v>
      </c>
    </row>
    <row r="105" spans="1:92" x14ac:dyDescent="0.2">
      <c r="A105" s="1">
        <v>38899</v>
      </c>
      <c r="B105">
        <v>0.74173</v>
      </c>
      <c r="C105">
        <v>0.74197999999999997</v>
      </c>
      <c r="D105">
        <v>0.74224000000000001</v>
      </c>
      <c r="E105">
        <v>0.74148000000000003</v>
      </c>
      <c r="F105">
        <v>0.74173</v>
      </c>
      <c r="G105">
        <v>0.74199000000000004</v>
      </c>
      <c r="H105">
        <v>2.1943000000000001</v>
      </c>
      <c r="I105">
        <v>2.1958000000000002</v>
      </c>
      <c r="J105">
        <v>2.1972999999999998</v>
      </c>
      <c r="K105">
        <v>2.1566000000000001</v>
      </c>
      <c r="L105">
        <v>2.1585999999999999</v>
      </c>
      <c r="M105">
        <v>2.1606000000000001</v>
      </c>
      <c r="N105">
        <v>1.95529</v>
      </c>
      <c r="O105">
        <v>1.9560999999999999</v>
      </c>
      <c r="P105">
        <v>1.95692</v>
      </c>
      <c r="Q105">
        <v>1.9553499999999999</v>
      </c>
      <c r="R105">
        <v>1.9559200000000001</v>
      </c>
      <c r="S105">
        <v>1.95648</v>
      </c>
      <c r="T105">
        <v>1.1088</v>
      </c>
      <c r="U105">
        <v>1.1092</v>
      </c>
      <c r="V105">
        <v>1.1096999999999999</v>
      </c>
      <c r="W105">
        <v>1.11076</v>
      </c>
      <c r="X105">
        <v>1.1111200000000001</v>
      </c>
      <c r="Y105">
        <v>1.1114900000000001</v>
      </c>
      <c r="Z105">
        <v>689.28980000000001</v>
      </c>
      <c r="AA105">
        <v>689.83130000000006</v>
      </c>
      <c r="AB105">
        <v>690.37300000000005</v>
      </c>
      <c r="AC105">
        <v>688.10450000000003</v>
      </c>
      <c r="AD105">
        <v>688.57180000000005</v>
      </c>
      <c r="AE105">
        <v>689.03930000000003</v>
      </c>
      <c r="AF105">
        <v>5.6374000000000004</v>
      </c>
      <c r="AG105">
        <v>5.6447200000000004</v>
      </c>
      <c r="AH105">
        <v>5.65205</v>
      </c>
      <c r="AI105">
        <v>5.6467999999999998</v>
      </c>
      <c r="AJ105">
        <v>5.6520200000000003</v>
      </c>
      <c r="AK105">
        <v>5.6572300000000002</v>
      </c>
      <c r="AL105">
        <v>22.1312</v>
      </c>
      <c r="AM105">
        <v>22.155200000000001</v>
      </c>
      <c r="AN105">
        <v>22.179200000000002</v>
      </c>
      <c r="AO105">
        <v>22.179400000000001</v>
      </c>
      <c r="AP105">
        <v>22.203289999999999</v>
      </c>
      <c r="AQ105">
        <v>22.22719</v>
      </c>
      <c r="AR105">
        <v>1.2823500000000001</v>
      </c>
      <c r="AS105">
        <v>1.2826599999999999</v>
      </c>
      <c r="AT105">
        <v>1.2829699999999999</v>
      </c>
      <c r="AU105">
        <v>1.2801199999999999</v>
      </c>
      <c r="AV105">
        <v>1.2804199999999999</v>
      </c>
      <c r="AW105">
        <v>1.2807299999999999</v>
      </c>
      <c r="AX105">
        <v>219.50149999999999</v>
      </c>
      <c r="AY105">
        <v>219.70339999999999</v>
      </c>
      <c r="AZ105">
        <v>219.90530000000001</v>
      </c>
      <c r="BA105">
        <v>219.33189999999999</v>
      </c>
      <c r="BB105">
        <v>219.52289999999999</v>
      </c>
      <c r="BC105">
        <v>219.7139</v>
      </c>
      <c r="BD105">
        <v>46.082500000000003</v>
      </c>
      <c r="BE105">
        <v>46.097499999999997</v>
      </c>
      <c r="BF105">
        <v>46.112499999999997</v>
      </c>
      <c r="BG105">
        <v>46.064500000000002</v>
      </c>
      <c r="BH105">
        <v>46.075000000000003</v>
      </c>
      <c r="BI105">
        <v>46.085500000000003</v>
      </c>
      <c r="BJ105">
        <v>9680</v>
      </c>
      <c r="BK105">
        <v>9745</v>
      </c>
      <c r="BL105">
        <v>9810</v>
      </c>
      <c r="BM105">
        <v>9612</v>
      </c>
      <c r="BN105">
        <v>9667</v>
      </c>
      <c r="BO105">
        <v>9722</v>
      </c>
      <c r="BP105">
        <v>4.4055999999999997</v>
      </c>
      <c r="BQ105">
        <v>4.4111000000000002</v>
      </c>
      <c r="BR105">
        <v>4.4165999999999999</v>
      </c>
      <c r="BS105">
        <v>4.4058999999999999</v>
      </c>
      <c r="BT105">
        <v>4.4108000000000001</v>
      </c>
      <c r="BU105">
        <v>4.4157000000000002</v>
      </c>
      <c r="BV105">
        <v>114.14100000000001</v>
      </c>
      <c r="BW105">
        <v>114.158</v>
      </c>
      <c r="BX105">
        <v>114.175</v>
      </c>
      <c r="BY105">
        <v>114.56310000000001</v>
      </c>
      <c r="BZ105">
        <v>114.5788</v>
      </c>
      <c r="CA105">
        <v>114.5945</v>
      </c>
      <c r="CB105">
        <v>11.128</v>
      </c>
      <c r="CC105">
        <v>11.133150000000001</v>
      </c>
      <c r="CD105">
        <v>11.138299999999999</v>
      </c>
      <c r="CE105">
        <v>11.1136</v>
      </c>
      <c r="CF105">
        <v>11.11875</v>
      </c>
      <c r="CG105">
        <v>11.123900000000001</v>
      </c>
      <c r="CH105">
        <v>0.60477000000000003</v>
      </c>
      <c r="CI105">
        <v>0.60528999999999999</v>
      </c>
      <c r="CJ105">
        <v>0.60580999999999996</v>
      </c>
      <c r="CK105">
        <v>0.60706000000000004</v>
      </c>
      <c r="CL105">
        <v>0.60731999999999997</v>
      </c>
      <c r="CM105">
        <v>0.60758000000000001</v>
      </c>
      <c r="CN105">
        <v>6.2209000000000003</v>
      </c>
    </row>
    <row r="106" spans="1:92" x14ac:dyDescent="0.2">
      <c r="A106" s="1">
        <v>38930</v>
      </c>
      <c r="B106">
        <v>0.76559999999999995</v>
      </c>
      <c r="C106">
        <v>0.76585999999999999</v>
      </c>
      <c r="D106">
        <v>0.76610999999999996</v>
      </c>
      <c r="E106">
        <v>0.76526000000000005</v>
      </c>
      <c r="F106">
        <v>0.76553000000000004</v>
      </c>
      <c r="G106">
        <v>0.76578999999999997</v>
      </c>
      <c r="H106">
        <v>2.2067000000000001</v>
      </c>
      <c r="I106">
        <v>2.2082000000000002</v>
      </c>
      <c r="J106">
        <v>2.2097000000000002</v>
      </c>
      <c r="K106">
        <v>2.1981999999999999</v>
      </c>
      <c r="L106">
        <v>2.1997</v>
      </c>
      <c r="M106">
        <v>2.2012</v>
      </c>
      <c r="N106">
        <v>1.9554499999999999</v>
      </c>
      <c r="O106">
        <v>1.9563299999999999</v>
      </c>
      <c r="P106">
        <v>1.9572099999999999</v>
      </c>
      <c r="Q106">
        <v>1.95549</v>
      </c>
      <c r="R106">
        <v>1.9559200000000001</v>
      </c>
      <c r="S106">
        <v>1.9563600000000001</v>
      </c>
      <c r="T106">
        <v>1.1305000000000001</v>
      </c>
      <c r="U106">
        <v>1.1309</v>
      </c>
      <c r="V106">
        <v>1.1314</v>
      </c>
      <c r="W106">
        <v>1.13035</v>
      </c>
      <c r="X106">
        <v>1.13066</v>
      </c>
      <c r="Y106">
        <v>1.1309800000000001</v>
      </c>
      <c r="Z106">
        <v>693.13130000000001</v>
      </c>
      <c r="AA106">
        <v>693.34450000000004</v>
      </c>
      <c r="AB106">
        <v>693.55790000000002</v>
      </c>
      <c r="AC106">
        <v>691.87789999999995</v>
      </c>
      <c r="AD106">
        <v>692.08910000000003</v>
      </c>
      <c r="AE106">
        <v>692.30029999999999</v>
      </c>
      <c r="AF106">
        <v>5.6809900000000004</v>
      </c>
      <c r="AG106">
        <v>5.6884300000000003</v>
      </c>
      <c r="AH106">
        <v>5.6958799999999998</v>
      </c>
      <c r="AI106">
        <v>5.6901799999999998</v>
      </c>
      <c r="AJ106">
        <v>5.6955</v>
      </c>
      <c r="AK106">
        <v>5.7008200000000002</v>
      </c>
      <c r="AL106">
        <v>22.11739</v>
      </c>
      <c r="AM106">
        <v>22.133289999999999</v>
      </c>
      <c r="AN106">
        <v>22.149190000000001</v>
      </c>
      <c r="AO106">
        <v>22.16649</v>
      </c>
      <c r="AP106">
        <v>22.181750000000001</v>
      </c>
      <c r="AQ106">
        <v>22.19699</v>
      </c>
      <c r="AR106">
        <v>1.2854399999999999</v>
      </c>
      <c r="AS106">
        <v>1.2856000000000001</v>
      </c>
      <c r="AT106">
        <v>1.28576</v>
      </c>
      <c r="AU106">
        <v>1.28332</v>
      </c>
      <c r="AV106">
        <v>1.2834700000000001</v>
      </c>
      <c r="AW106">
        <v>1.28363</v>
      </c>
      <c r="AX106">
        <v>215.29669999999999</v>
      </c>
      <c r="AY106">
        <v>215.4365</v>
      </c>
      <c r="AZ106">
        <v>215.57640000000001</v>
      </c>
      <c r="BA106">
        <v>215.08369999999999</v>
      </c>
      <c r="BB106">
        <v>215.21600000000001</v>
      </c>
      <c r="BC106">
        <v>215.3484</v>
      </c>
      <c r="BD106">
        <v>46.607500000000002</v>
      </c>
      <c r="BE106">
        <v>46.618699999999997</v>
      </c>
      <c r="BF106">
        <v>46.63</v>
      </c>
      <c r="BG106">
        <v>46.580500000000001</v>
      </c>
      <c r="BH106">
        <v>46.588500000000003</v>
      </c>
      <c r="BI106">
        <v>46.596499999999999</v>
      </c>
      <c r="BJ106">
        <v>9680</v>
      </c>
      <c r="BK106">
        <v>9745</v>
      </c>
      <c r="BL106">
        <v>9810</v>
      </c>
      <c r="BM106">
        <v>9612</v>
      </c>
      <c r="BN106">
        <v>9667</v>
      </c>
      <c r="BO106">
        <v>9722</v>
      </c>
      <c r="BP106">
        <v>4.3943000000000003</v>
      </c>
      <c r="BQ106">
        <v>4.3993000000000002</v>
      </c>
      <c r="BR106">
        <v>4.4043000000000001</v>
      </c>
      <c r="BS106">
        <v>4.3948999999999998</v>
      </c>
      <c r="BT106">
        <v>4.3990999999999998</v>
      </c>
      <c r="BU106">
        <v>4.4032999999999998</v>
      </c>
      <c r="BV106">
        <v>114.021</v>
      </c>
      <c r="BW106">
        <v>114.0372</v>
      </c>
      <c r="BX106">
        <v>114.0535</v>
      </c>
      <c r="BY106">
        <v>114.43940000000001</v>
      </c>
      <c r="BZ106">
        <v>114.45480000000001</v>
      </c>
      <c r="CA106">
        <v>114.47020000000001</v>
      </c>
      <c r="CB106">
        <v>11.042999999999999</v>
      </c>
      <c r="CC106">
        <v>11.046799999999999</v>
      </c>
      <c r="CD106">
        <v>11.050599999999999</v>
      </c>
      <c r="CE106">
        <v>11.029299999999999</v>
      </c>
      <c r="CF106">
        <v>11.03345</v>
      </c>
      <c r="CG106">
        <v>11.037599999999999</v>
      </c>
      <c r="CH106">
        <v>0.61909999999999998</v>
      </c>
      <c r="CI106">
        <v>0.61960999999999999</v>
      </c>
      <c r="CJ106">
        <v>0.62012</v>
      </c>
      <c r="CK106">
        <v>0.61743999999999999</v>
      </c>
      <c r="CL106">
        <v>0.61770000000000003</v>
      </c>
      <c r="CM106">
        <v>0.61797000000000002</v>
      </c>
      <c r="CN106">
        <v>6.1215000000000002</v>
      </c>
    </row>
    <row r="107" spans="1:92" x14ac:dyDescent="0.2">
      <c r="A107" s="1">
        <v>38961</v>
      </c>
      <c r="B107">
        <v>0.76678999999999997</v>
      </c>
      <c r="C107">
        <v>0.76690000000000003</v>
      </c>
      <c r="D107">
        <v>0.76700000000000002</v>
      </c>
      <c r="E107">
        <v>0.76644999999999996</v>
      </c>
      <c r="F107">
        <v>0.76656000000000002</v>
      </c>
      <c r="G107">
        <v>0.76668000000000003</v>
      </c>
      <c r="H107">
        <v>2.1515</v>
      </c>
      <c r="I107">
        <v>2.1528</v>
      </c>
      <c r="J107">
        <v>2.1539999999999999</v>
      </c>
      <c r="K107">
        <v>2.1518999999999999</v>
      </c>
      <c r="L107">
        <v>2.1536499999999998</v>
      </c>
      <c r="M107">
        <v>2.1554000000000002</v>
      </c>
      <c r="N107">
        <v>1.9552799999999999</v>
      </c>
      <c r="O107">
        <v>1.95591</v>
      </c>
      <c r="P107">
        <v>1.9565300000000001</v>
      </c>
      <c r="Q107">
        <v>1.9553400000000001</v>
      </c>
      <c r="R107">
        <v>1.9557199999999999</v>
      </c>
      <c r="S107">
        <v>1.9560999999999999</v>
      </c>
      <c r="T107">
        <v>1.1028</v>
      </c>
      <c r="U107">
        <v>1.1032</v>
      </c>
      <c r="V107">
        <v>1.1036999999999999</v>
      </c>
      <c r="W107">
        <v>1.10307</v>
      </c>
      <c r="X107">
        <v>1.1035900000000001</v>
      </c>
      <c r="Y107">
        <v>1.1041000000000001</v>
      </c>
      <c r="Z107">
        <v>691.62300000000005</v>
      </c>
      <c r="AA107">
        <v>691.96339999999998</v>
      </c>
      <c r="AB107">
        <v>692.30399999999997</v>
      </c>
      <c r="AC107">
        <v>690.53980000000001</v>
      </c>
      <c r="AD107">
        <v>690.87819999999999</v>
      </c>
      <c r="AE107">
        <v>691.21659999999997</v>
      </c>
      <c r="AF107">
        <v>5.71957</v>
      </c>
      <c r="AG107">
        <v>5.72858</v>
      </c>
      <c r="AH107">
        <v>5.7375999999999996</v>
      </c>
      <c r="AI107">
        <v>5.7270700000000003</v>
      </c>
      <c r="AJ107">
        <v>5.7342199999999997</v>
      </c>
      <c r="AK107">
        <v>5.7413699999999999</v>
      </c>
      <c r="AL107">
        <v>21.95279</v>
      </c>
      <c r="AM107">
        <v>21.968640000000001</v>
      </c>
      <c r="AN107">
        <v>21.984500000000001</v>
      </c>
      <c r="AO107">
        <v>21.99579</v>
      </c>
      <c r="AP107">
        <v>22.011050000000001</v>
      </c>
      <c r="AQ107">
        <v>22.026289999999999</v>
      </c>
      <c r="AR107">
        <v>1.2858700000000001</v>
      </c>
      <c r="AS107">
        <v>1.2859799999999999</v>
      </c>
      <c r="AT107">
        <v>1.28609</v>
      </c>
      <c r="AU107">
        <v>1.2840499999999999</v>
      </c>
      <c r="AV107">
        <v>1.2841499999999999</v>
      </c>
      <c r="AW107">
        <v>1.2842499999999999</v>
      </c>
      <c r="AX107">
        <v>217.43209999999999</v>
      </c>
      <c r="AY107">
        <v>217.6</v>
      </c>
      <c r="AZ107">
        <v>217.7679</v>
      </c>
      <c r="BA107">
        <v>217.1611</v>
      </c>
      <c r="BB107">
        <v>217.3175</v>
      </c>
      <c r="BC107">
        <v>217.47389999999999</v>
      </c>
      <c r="BD107">
        <v>46.564999999999998</v>
      </c>
      <c r="BE107">
        <v>46.575000000000003</v>
      </c>
      <c r="BF107">
        <v>46.585000000000001</v>
      </c>
      <c r="BG107">
        <v>46.521999999999998</v>
      </c>
      <c r="BH107">
        <v>46.527999999999999</v>
      </c>
      <c r="BI107">
        <v>46.533999999999999</v>
      </c>
      <c r="BJ107">
        <v>9680</v>
      </c>
      <c r="BK107">
        <v>9745</v>
      </c>
      <c r="BL107">
        <v>9810</v>
      </c>
      <c r="BM107">
        <v>9612</v>
      </c>
      <c r="BN107">
        <v>9667</v>
      </c>
      <c r="BO107">
        <v>9722</v>
      </c>
      <c r="BP107">
        <v>4.3643999999999998</v>
      </c>
      <c r="BQ107">
        <v>4.3682999999999996</v>
      </c>
      <c r="BR107">
        <v>4.3722000000000003</v>
      </c>
      <c r="BS107">
        <v>4.3639999999999999</v>
      </c>
      <c r="BT107">
        <v>4.3672000000000004</v>
      </c>
      <c r="BU107">
        <v>4.3704000000000001</v>
      </c>
      <c r="BV107">
        <v>116.6061</v>
      </c>
      <c r="BW107">
        <v>116.61709999999999</v>
      </c>
      <c r="BX107">
        <v>116.6281</v>
      </c>
      <c r="BY107">
        <v>116.9768</v>
      </c>
      <c r="BZ107">
        <v>116.9875</v>
      </c>
      <c r="CA107">
        <v>116.9982</v>
      </c>
      <c r="CB107">
        <v>10.9192</v>
      </c>
      <c r="CC107">
        <v>10.92305</v>
      </c>
      <c r="CD107">
        <v>10.9269</v>
      </c>
      <c r="CE107">
        <v>10.907299999999999</v>
      </c>
      <c r="CF107">
        <v>10.911149999999999</v>
      </c>
      <c r="CG107">
        <v>10.914999999999999</v>
      </c>
      <c r="CH107">
        <v>0.65414000000000005</v>
      </c>
      <c r="CI107">
        <v>0.65436000000000005</v>
      </c>
      <c r="CJ107">
        <v>0.65458000000000005</v>
      </c>
      <c r="CK107">
        <v>0.65363000000000004</v>
      </c>
      <c r="CL107">
        <v>0.65388999999999997</v>
      </c>
      <c r="CM107">
        <v>0.65414000000000005</v>
      </c>
      <c r="CN107">
        <v>6.3235000000000001</v>
      </c>
    </row>
    <row r="108" spans="1:92" x14ac:dyDescent="0.2">
      <c r="A108" s="1">
        <v>38991</v>
      </c>
      <c r="B108">
        <v>0.74768000000000001</v>
      </c>
      <c r="C108">
        <v>0.74787999999999999</v>
      </c>
      <c r="D108">
        <v>0.74809000000000003</v>
      </c>
      <c r="E108">
        <v>0.74726999999999999</v>
      </c>
      <c r="F108">
        <v>0.74748000000000003</v>
      </c>
      <c r="G108">
        <v>0.74768999999999997</v>
      </c>
      <c r="H108">
        <v>2.1705000000000001</v>
      </c>
      <c r="I108">
        <v>2.1713</v>
      </c>
      <c r="J108">
        <v>2.1720000000000002</v>
      </c>
      <c r="K108">
        <v>2.1652</v>
      </c>
      <c r="L108">
        <v>2.1665999999999999</v>
      </c>
      <c r="M108">
        <v>2.1680000000000001</v>
      </c>
      <c r="N108">
        <v>1.9550000000000001</v>
      </c>
      <c r="O108">
        <v>1.9557599999999999</v>
      </c>
      <c r="P108">
        <v>1.95651</v>
      </c>
      <c r="Q108">
        <v>1.95513</v>
      </c>
      <c r="R108">
        <v>1.9555800000000001</v>
      </c>
      <c r="S108">
        <v>1.9560299999999999</v>
      </c>
      <c r="T108">
        <v>1.1137999999999999</v>
      </c>
      <c r="U108">
        <v>1.1142000000000001</v>
      </c>
      <c r="V108">
        <v>1.1147</v>
      </c>
      <c r="W108">
        <v>1.1151599999999999</v>
      </c>
      <c r="X108">
        <v>1.1154299999999999</v>
      </c>
      <c r="Y108">
        <v>1.1156900000000001</v>
      </c>
      <c r="Z108">
        <v>681.97559999999999</v>
      </c>
      <c r="AA108">
        <v>682.31590000000006</v>
      </c>
      <c r="AB108">
        <v>682.65629999999999</v>
      </c>
      <c r="AC108">
        <v>680.86599999999999</v>
      </c>
      <c r="AD108">
        <v>681.20920000000001</v>
      </c>
      <c r="AE108">
        <v>681.55269999999996</v>
      </c>
      <c r="AF108">
        <v>5.7670199999999996</v>
      </c>
      <c r="AG108">
        <v>5.7756100000000004</v>
      </c>
      <c r="AH108">
        <v>5.7842000000000002</v>
      </c>
      <c r="AI108">
        <v>5.7761800000000001</v>
      </c>
      <c r="AJ108">
        <v>5.7825100000000003</v>
      </c>
      <c r="AK108">
        <v>5.7888299999999999</v>
      </c>
      <c r="AL108">
        <v>22.122890000000002</v>
      </c>
      <c r="AM108">
        <v>22.143889999999999</v>
      </c>
      <c r="AN108">
        <v>22.16489</v>
      </c>
      <c r="AO108">
        <v>22.167590000000001</v>
      </c>
      <c r="AP108">
        <v>22.18845</v>
      </c>
      <c r="AQ108">
        <v>22.209289999999999</v>
      </c>
      <c r="AR108">
        <v>1.27603</v>
      </c>
      <c r="AS108">
        <v>1.2761899999999999</v>
      </c>
      <c r="AT108">
        <v>1.2763500000000001</v>
      </c>
      <c r="AU108">
        <v>1.27424</v>
      </c>
      <c r="AV108">
        <v>1.2743899999999999</v>
      </c>
      <c r="AW108">
        <v>1.2745500000000001</v>
      </c>
      <c r="AX108">
        <v>215.9907</v>
      </c>
      <c r="AY108">
        <v>216.1688</v>
      </c>
      <c r="AZ108">
        <v>216.34690000000001</v>
      </c>
      <c r="BA108">
        <v>215.60069999999999</v>
      </c>
      <c r="BB108">
        <v>215.75380000000001</v>
      </c>
      <c r="BC108">
        <v>215.90690000000001</v>
      </c>
      <c r="BD108">
        <v>45.972499999999997</v>
      </c>
      <c r="BE108">
        <v>45.982500000000002</v>
      </c>
      <c r="BF108">
        <v>45.9925</v>
      </c>
      <c r="BG108">
        <v>45.932000000000002</v>
      </c>
      <c r="BH108">
        <v>45.9375</v>
      </c>
      <c r="BI108">
        <v>45.942999999999998</v>
      </c>
      <c r="BJ108">
        <v>9680</v>
      </c>
      <c r="BK108">
        <v>9745</v>
      </c>
      <c r="BL108">
        <v>9810</v>
      </c>
      <c r="BM108">
        <v>9612</v>
      </c>
      <c r="BN108">
        <v>9667</v>
      </c>
      <c r="BO108">
        <v>9722</v>
      </c>
      <c r="BP108">
        <v>4.2965</v>
      </c>
      <c r="BQ108">
        <v>4.3020500000000004</v>
      </c>
      <c r="BR108">
        <v>4.3075999999999999</v>
      </c>
      <c r="BS108">
        <v>4.2965</v>
      </c>
      <c r="BT108">
        <v>4.3015499999999998</v>
      </c>
      <c r="BU108">
        <v>4.3066000000000004</v>
      </c>
      <c r="BV108">
        <v>117.14700000000001</v>
      </c>
      <c r="BW108">
        <v>117.1782</v>
      </c>
      <c r="BX108">
        <v>117.20950000000001</v>
      </c>
      <c r="BY108">
        <v>117.56659999999999</v>
      </c>
      <c r="BZ108">
        <v>117.5973</v>
      </c>
      <c r="CA108">
        <v>117.628</v>
      </c>
      <c r="CB108">
        <v>10.991199999999999</v>
      </c>
      <c r="CC108">
        <v>10.99395</v>
      </c>
      <c r="CD108">
        <v>10.996700000000001</v>
      </c>
      <c r="CE108">
        <v>10.976800000000001</v>
      </c>
      <c r="CF108">
        <v>10.97955</v>
      </c>
      <c r="CG108">
        <v>10.9823</v>
      </c>
      <c r="CH108">
        <v>0.65676999999999996</v>
      </c>
      <c r="CI108">
        <v>0.65729000000000004</v>
      </c>
      <c r="CJ108">
        <v>0.65781000000000001</v>
      </c>
      <c r="CK108">
        <v>0.65519000000000005</v>
      </c>
      <c r="CL108">
        <v>0.65539999999999998</v>
      </c>
      <c r="CM108">
        <v>0.65561000000000003</v>
      </c>
      <c r="CN108">
        <v>6.5413100000000002</v>
      </c>
    </row>
    <row r="109" spans="1:92" x14ac:dyDescent="0.2">
      <c r="A109" s="1">
        <v>39022</v>
      </c>
      <c r="B109">
        <v>0.77468999999999999</v>
      </c>
      <c r="C109">
        <v>0.77480000000000004</v>
      </c>
      <c r="D109">
        <v>0.77490000000000003</v>
      </c>
      <c r="E109">
        <v>0.77420999999999995</v>
      </c>
      <c r="F109">
        <v>0.77432000000000001</v>
      </c>
      <c r="G109">
        <v>0.77442999999999995</v>
      </c>
      <c r="H109">
        <v>2.1505000000000001</v>
      </c>
      <c r="I109">
        <v>2.1509999999999998</v>
      </c>
      <c r="J109">
        <v>2.1515</v>
      </c>
      <c r="K109">
        <v>2.1408999999999998</v>
      </c>
      <c r="L109">
        <v>2.1429</v>
      </c>
      <c r="M109">
        <v>2.1448999999999998</v>
      </c>
      <c r="N109">
        <v>1.9551700000000001</v>
      </c>
      <c r="O109">
        <v>1.95583</v>
      </c>
      <c r="P109">
        <v>1.95648</v>
      </c>
      <c r="Q109">
        <v>1.9553400000000001</v>
      </c>
      <c r="R109">
        <v>1.9558500000000001</v>
      </c>
      <c r="S109">
        <v>1.9563600000000001</v>
      </c>
      <c r="T109">
        <v>1.1315999999999999</v>
      </c>
      <c r="U109">
        <v>1.1319999999999999</v>
      </c>
      <c r="V109">
        <v>1.1325000000000001</v>
      </c>
      <c r="W109">
        <v>1.1327700000000001</v>
      </c>
      <c r="X109">
        <v>1.1328800000000001</v>
      </c>
      <c r="Y109">
        <v>1.133</v>
      </c>
      <c r="Z109">
        <v>672.35159999999996</v>
      </c>
      <c r="AA109">
        <v>672.81880000000001</v>
      </c>
      <c r="AB109">
        <v>673.28589999999997</v>
      </c>
      <c r="AC109">
        <v>671.34109999999998</v>
      </c>
      <c r="AD109">
        <v>671.80470000000003</v>
      </c>
      <c r="AE109">
        <v>672.26859999999999</v>
      </c>
      <c r="AF109">
        <v>5.7482800000000003</v>
      </c>
      <c r="AG109">
        <v>5.7568400000000004</v>
      </c>
      <c r="AH109">
        <v>5.7653999999999996</v>
      </c>
      <c r="AI109">
        <v>5.7551699999999997</v>
      </c>
      <c r="AJ109">
        <v>5.7616699999999996</v>
      </c>
      <c r="AK109">
        <v>5.7681699999999996</v>
      </c>
      <c r="AL109">
        <v>21.926279999999998</v>
      </c>
      <c r="AM109">
        <v>21.927489999999999</v>
      </c>
      <c r="AN109">
        <v>21.928699999999999</v>
      </c>
      <c r="AO109">
        <v>21.967790000000001</v>
      </c>
      <c r="AP109">
        <v>21.968599999999999</v>
      </c>
      <c r="AQ109">
        <v>21.969390000000001</v>
      </c>
      <c r="AR109">
        <v>1.2774099999999999</v>
      </c>
      <c r="AS109">
        <v>1.2775700000000001</v>
      </c>
      <c r="AT109">
        <v>1.27772</v>
      </c>
      <c r="AU109">
        <v>1.2757799999999999</v>
      </c>
      <c r="AV109">
        <v>1.27593</v>
      </c>
      <c r="AW109">
        <v>1.2760800000000001</v>
      </c>
      <c r="AX109">
        <v>203.2895</v>
      </c>
      <c r="AY109">
        <v>203.44409999999999</v>
      </c>
      <c r="AZ109">
        <v>203.5986</v>
      </c>
      <c r="BA109">
        <v>202.94450000000001</v>
      </c>
      <c r="BB109">
        <v>203.08410000000001</v>
      </c>
      <c r="BC109">
        <v>203.2236</v>
      </c>
      <c r="BD109">
        <v>44.982500000000002</v>
      </c>
      <c r="BE109">
        <v>44.9925</v>
      </c>
      <c r="BF109">
        <v>45.002499999999998</v>
      </c>
      <c r="BG109">
        <v>44.893000000000001</v>
      </c>
      <c r="BH109">
        <v>44.899000000000001</v>
      </c>
      <c r="BI109">
        <v>44.905000000000001</v>
      </c>
      <c r="BJ109">
        <v>9680</v>
      </c>
      <c r="BK109">
        <v>9745</v>
      </c>
      <c r="BL109">
        <v>9810</v>
      </c>
      <c r="BM109">
        <v>9612</v>
      </c>
      <c r="BN109">
        <v>9667</v>
      </c>
      <c r="BO109">
        <v>9722</v>
      </c>
      <c r="BP109">
        <v>4.2643000000000004</v>
      </c>
      <c r="BQ109">
        <v>4.2674500000000002</v>
      </c>
      <c r="BR109">
        <v>4.2706</v>
      </c>
      <c r="BS109">
        <v>4.2648000000000001</v>
      </c>
      <c r="BT109">
        <v>4.2675000000000001</v>
      </c>
      <c r="BU109">
        <v>4.2702</v>
      </c>
      <c r="BV109">
        <v>116.5779</v>
      </c>
      <c r="BW109">
        <v>116.5941</v>
      </c>
      <c r="BX109">
        <v>116.6103</v>
      </c>
      <c r="BY109">
        <v>116.9469</v>
      </c>
      <c r="BZ109">
        <v>116.96250000000001</v>
      </c>
      <c r="CA109">
        <v>116.9781</v>
      </c>
      <c r="CB109">
        <v>10.7525</v>
      </c>
      <c r="CC109">
        <v>10.75515</v>
      </c>
      <c r="CD109">
        <v>10.7578</v>
      </c>
      <c r="CE109">
        <v>10.740500000000001</v>
      </c>
      <c r="CF109">
        <v>10.74315</v>
      </c>
      <c r="CG109">
        <v>10.745799999999999</v>
      </c>
      <c r="CH109">
        <v>0.67113</v>
      </c>
      <c r="CI109">
        <v>0.67168000000000005</v>
      </c>
      <c r="CJ109">
        <v>0.67222000000000004</v>
      </c>
      <c r="CK109">
        <v>0.67393999999999998</v>
      </c>
      <c r="CL109">
        <v>0.67420000000000002</v>
      </c>
      <c r="CM109">
        <v>0.67445999999999995</v>
      </c>
      <c r="CN109">
        <v>6.4615999999999998</v>
      </c>
    </row>
    <row r="110" spans="1:92" x14ac:dyDescent="0.2">
      <c r="A110" s="1">
        <v>39052</v>
      </c>
      <c r="B110">
        <v>0.78844999999999998</v>
      </c>
      <c r="C110">
        <v>0.78866000000000003</v>
      </c>
      <c r="D110">
        <v>0.78886000000000001</v>
      </c>
      <c r="E110">
        <v>0.78796999999999995</v>
      </c>
      <c r="F110">
        <v>0.78817999999999999</v>
      </c>
      <c r="G110">
        <v>0.78839000000000004</v>
      </c>
      <c r="H110">
        <v>2.1779999999999999</v>
      </c>
      <c r="I110">
        <v>2.1795</v>
      </c>
      <c r="J110">
        <v>2.181</v>
      </c>
      <c r="K110">
        <v>2.1711</v>
      </c>
      <c r="L110">
        <v>2.1722999999999999</v>
      </c>
      <c r="M110">
        <v>2.1735000000000002</v>
      </c>
      <c r="N110">
        <v>1.95523</v>
      </c>
      <c r="O110">
        <v>1.9557500000000001</v>
      </c>
      <c r="P110">
        <v>1.95628</v>
      </c>
      <c r="Q110">
        <v>1.9554</v>
      </c>
      <c r="R110">
        <v>1.9557800000000001</v>
      </c>
      <c r="S110">
        <v>1.9561599999999999</v>
      </c>
      <c r="T110">
        <v>1.1427</v>
      </c>
      <c r="U110">
        <v>1.1431</v>
      </c>
      <c r="V110">
        <v>1.1435999999999999</v>
      </c>
      <c r="W110">
        <v>1.1444399999999999</v>
      </c>
      <c r="X110">
        <v>1.1446000000000001</v>
      </c>
      <c r="Y110">
        <v>1.1447700000000001</v>
      </c>
      <c r="Z110">
        <v>702.44460000000004</v>
      </c>
      <c r="AA110">
        <v>702.92819999999995</v>
      </c>
      <c r="AB110">
        <v>703.41160000000002</v>
      </c>
      <c r="AC110">
        <v>701.59130000000005</v>
      </c>
      <c r="AD110">
        <v>702.07299999999998</v>
      </c>
      <c r="AE110">
        <v>702.55489999999998</v>
      </c>
      <c r="AF110">
        <v>5.4977</v>
      </c>
      <c r="AG110">
        <v>5.5038400000000003</v>
      </c>
      <c r="AH110">
        <v>5.5099900000000002</v>
      </c>
      <c r="AI110">
        <v>5.5049799999999998</v>
      </c>
      <c r="AJ110">
        <v>5.50915</v>
      </c>
      <c r="AK110">
        <v>5.5133299999999998</v>
      </c>
      <c r="AL110">
        <v>20.964099999999998</v>
      </c>
      <c r="AM110">
        <v>20.986789999999999</v>
      </c>
      <c r="AN110">
        <v>21.00949</v>
      </c>
      <c r="AO110">
        <v>21.004290000000001</v>
      </c>
      <c r="AP110">
        <v>21.026540000000001</v>
      </c>
      <c r="AQ110">
        <v>21.0488</v>
      </c>
      <c r="AR110">
        <v>1.3353699999999999</v>
      </c>
      <c r="AS110">
        <v>1.33558</v>
      </c>
      <c r="AT110">
        <v>1.33579</v>
      </c>
      <c r="AU110">
        <v>1.3339099999999999</v>
      </c>
      <c r="AV110">
        <v>1.3341099999999999</v>
      </c>
      <c r="AW110">
        <v>1.3343100000000001</v>
      </c>
      <c r="AX110">
        <v>192.24469999999999</v>
      </c>
      <c r="AY110">
        <v>192.3663</v>
      </c>
      <c r="AZ110">
        <v>192.4879</v>
      </c>
      <c r="BA110">
        <v>191.91900000000001</v>
      </c>
      <c r="BB110">
        <v>192.02359999999999</v>
      </c>
      <c r="BC110">
        <v>192.12809999999999</v>
      </c>
      <c r="BD110">
        <v>44.734999999999999</v>
      </c>
      <c r="BE110">
        <v>44.7425</v>
      </c>
      <c r="BF110">
        <v>44.75</v>
      </c>
      <c r="BG110">
        <v>44.672499999999999</v>
      </c>
      <c r="BH110">
        <v>44.678699999999999</v>
      </c>
      <c r="BI110">
        <v>44.685000000000002</v>
      </c>
      <c r="BJ110">
        <v>9680</v>
      </c>
      <c r="BK110">
        <v>9745</v>
      </c>
      <c r="BL110">
        <v>9810</v>
      </c>
      <c r="BM110">
        <v>9612</v>
      </c>
      <c r="BN110">
        <v>9667</v>
      </c>
      <c r="BO110">
        <v>9722</v>
      </c>
      <c r="BP110">
        <v>4.2247000000000003</v>
      </c>
      <c r="BQ110">
        <v>4.2303499999999996</v>
      </c>
      <c r="BR110">
        <v>4.2359999999999998</v>
      </c>
      <c r="BS110">
        <v>4.2257999999999996</v>
      </c>
      <c r="BT110">
        <v>4.2309000000000001</v>
      </c>
      <c r="BU110">
        <v>4.2359999999999998</v>
      </c>
      <c r="BV110">
        <v>114.9301</v>
      </c>
      <c r="BW110">
        <v>114.95189999999999</v>
      </c>
      <c r="BX110">
        <v>114.97369999999999</v>
      </c>
      <c r="BY110">
        <v>115.309</v>
      </c>
      <c r="BZ110">
        <v>115.3292</v>
      </c>
      <c r="CA110">
        <v>115.34950000000001</v>
      </c>
      <c r="CB110">
        <v>11.016999999999999</v>
      </c>
      <c r="CC110">
        <v>11.020350000000001</v>
      </c>
      <c r="CD110">
        <v>11.0237</v>
      </c>
      <c r="CE110">
        <v>11.005599999999999</v>
      </c>
      <c r="CF110">
        <v>11.00895</v>
      </c>
      <c r="CG110">
        <v>11.0123</v>
      </c>
      <c r="CH110">
        <v>0.68545</v>
      </c>
      <c r="CI110">
        <v>0.68564999999999998</v>
      </c>
      <c r="CJ110">
        <v>0.68584999999999996</v>
      </c>
      <c r="CK110">
        <v>0.68530000000000002</v>
      </c>
      <c r="CL110">
        <v>0.68554999999999999</v>
      </c>
      <c r="CM110">
        <v>0.68581000000000003</v>
      </c>
      <c r="CN110">
        <v>6.1082999999999998</v>
      </c>
    </row>
    <row r="111" spans="1:92" x14ac:dyDescent="0.2">
      <c r="A111" s="1">
        <v>39083</v>
      </c>
      <c r="B111">
        <v>0.78935999999999995</v>
      </c>
      <c r="C111">
        <v>0.78966000000000003</v>
      </c>
      <c r="D111">
        <v>0.78996</v>
      </c>
      <c r="E111">
        <v>0.78881999999999997</v>
      </c>
      <c r="F111">
        <v>0.78913</v>
      </c>
      <c r="G111">
        <v>0.78944999999999999</v>
      </c>
      <c r="H111">
        <v>2.1589999999999998</v>
      </c>
      <c r="I111">
        <v>2.1598000000000002</v>
      </c>
      <c r="J111">
        <v>2.1604999999999999</v>
      </c>
      <c r="K111">
        <v>2.1364999999999998</v>
      </c>
      <c r="L111">
        <v>2.1379999999999999</v>
      </c>
      <c r="M111">
        <v>2.1395</v>
      </c>
      <c r="N111">
        <v>1.95543</v>
      </c>
      <c r="O111">
        <v>1.95604</v>
      </c>
      <c r="P111">
        <v>1.9566600000000001</v>
      </c>
      <c r="Q111">
        <v>1.9553100000000001</v>
      </c>
      <c r="R111">
        <v>1.9558199999999999</v>
      </c>
      <c r="S111">
        <v>1.95634</v>
      </c>
      <c r="T111">
        <v>1.1642999999999999</v>
      </c>
      <c r="U111">
        <v>1.1647000000000001</v>
      </c>
      <c r="V111">
        <v>1.1652</v>
      </c>
      <c r="W111">
        <v>1.16544</v>
      </c>
      <c r="X111">
        <v>1.1656500000000001</v>
      </c>
      <c r="Y111">
        <v>1.16587</v>
      </c>
      <c r="Z111">
        <v>702.553</v>
      </c>
      <c r="AA111">
        <v>703.03440000000001</v>
      </c>
      <c r="AB111">
        <v>703.51559999999995</v>
      </c>
      <c r="AC111">
        <v>701.62940000000003</v>
      </c>
      <c r="AD111">
        <v>702.10640000000001</v>
      </c>
      <c r="AE111">
        <v>702.58330000000001</v>
      </c>
      <c r="AF111">
        <v>5.56325</v>
      </c>
      <c r="AG111">
        <v>5.5684500000000003</v>
      </c>
      <c r="AH111">
        <v>5.5736400000000001</v>
      </c>
      <c r="AI111">
        <v>5.5698999999999996</v>
      </c>
      <c r="AJ111">
        <v>5.5730899999999997</v>
      </c>
      <c r="AK111">
        <v>5.5762700000000001</v>
      </c>
      <c r="AL111">
        <v>20.85239</v>
      </c>
      <c r="AM111">
        <v>20.868639999999999</v>
      </c>
      <c r="AN111">
        <v>20.884889999999999</v>
      </c>
      <c r="AO111">
        <v>20.895389999999999</v>
      </c>
      <c r="AP111">
        <v>20.910640000000001</v>
      </c>
      <c r="AQ111">
        <v>20.925889999999999</v>
      </c>
      <c r="AR111">
        <v>1.32193</v>
      </c>
      <c r="AS111">
        <v>1.32199</v>
      </c>
      <c r="AT111">
        <v>1.3220400000000001</v>
      </c>
      <c r="AU111">
        <v>1.32033</v>
      </c>
      <c r="AV111">
        <v>1.3203800000000001</v>
      </c>
      <c r="AW111">
        <v>1.32043</v>
      </c>
      <c r="AX111">
        <v>190.9744</v>
      </c>
      <c r="AY111">
        <v>191.11070000000001</v>
      </c>
      <c r="AZ111">
        <v>191.24709999999999</v>
      </c>
      <c r="BA111">
        <v>190.64070000000001</v>
      </c>
      <c r="BB111">
        <v>190.74889999999999</v>
      </c>
      <c r="BC111">
        <v>190.8571</v>
      </c>
      <c r="BD111">
        <v>44.494999999999997</v>
      </c>
      <c r="BE111">
        <v>44.5062</v>
      </c>
      <c r="BF111">
        <v>44.517499999999998</v>
      </c>
      <c r="BG111">
        <v>44.307499999999997</v>
      </c>
      <c r="BH111">
        <v>44.321199999999997</v>
      </c>
      <c r="BI111">
        <v>44.335000000000001</v>
      </c>
      <c r="BJ111">
        <v>9680</v>
      </c>
      <c r="BK111">
        <v>9745</v>
      </c>
      <c r="BL111">
        <v>9810</v>
      </c>
      <c r="BM111">
        <v>9612</v>
      </c>
      <c r="BN111">
        <v>9667</v>
      </c>
      <c r="BO111">
        <v>9722</v>
      </c>
      <c r="BP111">
        <v>4.21</v>
      </c>
      <c r="BQ111">
        <v>4.2140500000000003</v>
      </c>
      <c r="BR111">
        <v>4.2180999999999997</v>
      </c>
      <c r="BS111">
        <v>4.2121000000000004</v>
      </c>
      <c r="BT111">
        <v>4.2157499999999999</v>
      </c>
      <c r="BU111">
        <v>4.2194000000000003</v>
      </c>
      <c r="BV111">
        <v>118.55500000000001</v>
      </c>
      <c r="BW111">
        <v>118.56619999999999</v>
      </c>
      <c r="BX111">
        <v>118.5775</v>
      </c>
      <c r="BY111">
        <v>118.93600000000001</v>
      </c>
      <c r="BZ111">
        <v>118.9466</v>
      </c>
      <c r="CA111">
        <v>118.9572</v>
      </c>
      <c r="CB111">
        <v>10.8405</v>
      </c>
      <c r="CC111">
        <v>10.842750000000001</v>
      </c>
      <c r="CD111">
        <v>10.845000000000001</v>
      </c>
      <c r="CE111">
        <v>10.827999999999999</v>
      </c>
      <c r="CF111">
        <v>10.8302</v>
      </c>
      <c r="CG111">
        <v>10.8324</v>
      </c>
      <c r="CH111">
        <v>0.70313000000000003</v>
      </c>
      <c r="CI111">
        <v>0.70365</v>
      </c>
      <c r="CJ111">
        <v>0.70416999999999996</v>
      </c>
      <c r="CK111">
        <v>0.70462000000000002</v>
      </c>
      <c r="CL111">
        <v>0.70482999999999996</v>
      </c>
      <c r="CM111">
        <v>0.70503000000000005</v>
      </c>
      <c r="CN111">
        <v>6.2184999999999997</v>
      </c>
    </row>
    <row r="112" spans="1:92" x14ac:dyDescent="0.2">
      <c r="A112" s="1">
        <v>39114</v>
      </c>
      <c r="B112">
        <v>0.77385000000000004</v>
      </c>
      <c r="C112">
        <v>0.77410999999999996</v>
      </c>
      <c r="D112">
        <v>0.77436000000000005</v>
      </c>
      <c r="E112">
        <v>0.77342</v>
      </c>
      <c r="F112">
        <v>0.77368000000000003</v>
      </c>
      <c r="G112">
        <v>0.77395000000000003</v>
      </c>
      <c r="H112">
        <v>2.1080000000000001</v>
      </c>
      <c r="I112">
        <v>2.1095000000000002</v>
      </c>
      <c r="J112">
        <v>2.1110000000000002</v>
      </c>
      <c r="K112">
        <v>2.1052</v>
      </c>
      <c r="L112">
        <v>2.1072000000000002</v>
      </c>
      <c r="M112">
        <v>2.1092</v>
      </c>
      <c r="N112">
        <v>1.95519</v>
      </c>
      <c r="O112">
        <v>1.9557</v>
      </c>
      <c r="P112">
        <v>1.95621</v>
      </c>
      <c r="Q112">
        <v>1.95533</v>
      </c>
      <c r="R112">
        <v>1.9557199999999999</v>
      </c>
      <c r="S112">
        <v>1.9560999999999999</v>
      </c>
      <c r="T112">
        <v>1.1744000000000001</v>
      </c>
      <c r="U112">
        <v>1.1748000000000001</v>
      </c>
      <c r="V112">
        <v>1.1753</v>
      </c>
      <c r="W112">
        <v>1.17804</v>
      </c>
      <c r="X112">
        <v>1.1782999999999999</v>
      </c>
      <c r="Y112">
        <v>1.1785699999999999</v>
      </c>
      <c r="Z112">
        <v>708.94650000000001</v>
      </c>
      <c r="AA112">
        <v>709.2278</v>
      </c>
      <c r="AB112">
        <v>709.50900000000001</v>
      </c>
      <c r="AC112">
        <v>708.25049999999999</v>
      </c>
      <c r="AD112">
        <v>708.52880000000005</v>
      </c>
      <c r="AE112">
        <v>708.80740000000003</v>
      </c>
      <c r="AF112">
        <v>5.6385300000000003</v>
      </c>
      <c r="AG112">
        <v>5.6451799999999999</v>
      </c>
      <c r="AH112">
        <v>5.65184</v>
      </c>
      <c r="AI112">
        <v>5.6473599999999999</v>
      </c>
      <c r="AJ112">
        <v>5.6522500000000004</v>
      </c>
      <c r="AK112">
        <v>5.6571400000000001</v>
      </c>
      <c r="AL112">
        <v>21.540990000000001</v>
      </c>
      <c r="AM112">
        <v>21.567489999999999</v>
      </c>
      <c r="AN112">
        <v>21.593990000000002</v>
      </c>
      <c r="AO112">
        <v>21.577000000000002</v>
      </c>
      <c r="AP112">
        <v>21.602740000000001</v>
      </c>
      <c r="AQ112">
        <v>21.628489999999999</v>
      </c>
      <c r="AR112">
        <v>1.30379</v>
      </c>
      <c r="AS112">
        <v>1.3039499999999999</v>
      </c>
      <c r="AT112">
        <v>1.3041100000000001</v>
      </c>
      <c r="AU112">
        <v>1.30253</v>
      </c>
      <c r="AV112">
        <v>1.3026800000000001</v>
      </c>
      <c r="AW112">
        <v>1.3028299999999999</v>
      </c>
      <c r="AX112">
        <v>196.2799</v>
      </c>
      <c r="AY112">
        <v>196.41810000000001</v>
      </c>
      <c r="AZ112">
        <v>196.55629999999999</v>
      </c>
      <c r="BA112">
        <v>195.9924</v>
      </c>
      <c r="BB112">
        <v>196.1036</v>
      </c>
      <c r="BC112">
        <v>196.2149</v>
      </c>
      <c r="BD112">
        <v>44.225000000000001</v>
      </c>
      <c r="BE112">
        <v>44.24</v>
      </c>
      <c r="BF112">
        <v>44.255000000000003</v>
      </c>
      <c r="BG112">
        <v>44.137500000000003</v>
      </c>
      <c r="BH112">
        <v>44.1462</v>
      </c>
      <c r="BI112">
        <v>44.155000000000001</v>
      </c>
      <c r="BJ112">
        <v>9680</v>
      </c>
      <c r="BK112">
        <v>9745</v>
      </c>
      <c r="BL112">
        <v>9810</v>
      </c>
      <c r="BM112">
        <v>9612</v>
      </c>
      <c r="BN112">
        <v>9667</v>
      </c>
      <c r="BO112">
        <v>9722</v>
      </c>
      <c r="BP112">
        <v>4.2371999999999996</v>
      </c>
      <c r="BQ112">
        <v>4.2427999999999999</v>
      </c>
      <c r="BR112">
        <v>4.2484000000000002</v>
      </c>
      <c r="BS112">
        <v>4.2403000000000004</v>
      </c>
      <c r="BT112">
        <v>4.2454000000000001</v>
      </c>
      <c r="BU112">
        <v>4.2504999999999997</v>
      </c>
      <c r="BV112">
        <v>120.2612</v>
      </c>
      <c r="BW112">
        <v>120.27670000000001</v>
      </c>
      <c r="BX112">
        <v>120.29219999999999</v>
      </c>
      <c r="BY112">
        <v>120.5886</v>
      </c>
      <c r="BZ112">
        <v>120.60420000000001</v>
      </c>
      <c r="CA112">
        <v>120.6198</v>
      </c>
      <c r="CB112">
        <v>11.001200000000001</v>
      </c>
      <c r="CC112">
        <v>11.00525</v>
      </c>
      <c r="CD112">
        <v>11.0093</v>
      </c>
      <c r="CE112">
        <v>10.9893</v>
      </c>
      <c r="CF112">
        <v>10.993</v>
      </c>
      <c r="CG112">
        <v>10.996700000000001</v>
      </c>
      <c r="CH112">
        <v>0.68096000000000001</v>
      </c>
      <c r="CI112">
        <v>0.68147999999999997</v>
      </c>
      <c r="CJ112">
        <v>0.68200000000000005</v>
      </c>
      <c r="CK112">
        <v>0.68271999999999999</v>
      </c>
      <c r="CL112">
        <v>0.68298000000000003</v>
      </c>
      <c r="CM112">
        <v>0.68323999999999996</v>
      </c>
      <c r="CN112">
        <v>6.2327000000000004</v>
      </c>
    </row>
    <row r="113" spans="1:92" x14ac:dyDescent="0.2">
      <c r="A113" s="1">
        <v>39142</v>
      </c>
      <c r="B113">
        <v>0.78505999999999998</v>
      </c>
      <c r="C113">
        <v>0.78525999999999996</v>
      </c>
      <c r="D113">
        <v>0.78546000000000005</v>
      </c>
      <c r="E113">
        <v>0.78447999999999996</v>
      </c>
      <c r="F113">
        <v>0.78469</v>
      </c>
      <c r="G113">
        <v>0.78488999999999998</v>
      </c>
      <c r="H113">
        <v>2.1284000000000001</v>
      </c>
      <c r="I113">
        <v>2.1292</v>
      </c>
      <c r="J113">
        <v>2.1299000000000001</v>
      </c>
      <c r="K113">
        <v>2.125</v>
      </c>
      <c r="L113">
        <v>2.1265000000000001</v>
      </c>
      <c r="M113">
        <v>2.1280000000000001</v>
      </c>
      <c r="N113">
        <v>1.9549300000000001</v>
      </c>
      <c r="O113">
        <v>1.9556500000000001</v>
      </c>
      <c r="P113">
        <v>1.95638</v>
      </c>
      <c r="Q113">
        <v>1.9550799999999999</v>
      </c>
      <c r="R113">
        <v>1.9556500000000001</v>
      </c>
      <c r="S113">
        <v>1.9562299999999999</v>
      </c>
      <c r="T113">
        <v>1.1711</v>
      </c>
      <c r="U113">
        <v>1.1715</v>
      </c>
      <c r="V113">
        <v>1.1719999999999999</v>
      </c>
      <c r="W113">
        <v>1.1718500000000001</v>
      </c>
      <c r="X113">
        <v>1.1721600000000001</v>
      </c>
      <c r="Y113">
        <v>1.1724699999999999</v>
      </c>
      <c r="Z113">
        <v>712.6182</v>
      </c>
      <c r="AA113">
        <v>712.90750000000003</v>
      </c>
      <c r="AB113">
        <v>713.197</v>
      </c>
      <c r="AC113">
        <v>711.90750000000003</v>
      </c>
      <c r="AD113">
        <v>712.18769999999995</v>
      </c>
      <c r="AE113">
        <v>712.46799999999996</v>
      </c>
      <c r="AF113">
        <v>5.5569300000000004</v>
      </c>
      <c r="AG113">
        <v>5.5631500000000003</v>
      </c>
      <c r="AH113">
        <v>5.5693700000000002</v>
      </c>
      <c r="AI113">
        <v>5.5641299999999996</v>
      </c>
      <c r="AJ113">
        <v>5.5683600000000002</v>
      </c>
      <c r="AK113">
        <v>5.5726000000000004</v>
      </c>
      <c r="AL113">
        <v>21.278490000000001</v>
      </c>
      <c r="AM113">
        <v>21.296250000000001</v>
      </c>
      <c r="AN113">
        <v>21.314</v>
      </c>
      <c r="AO113">
        <v>21.319089999999999</v>
      </c>
      <c r="AP113">
        <v>21.335889999999999</v>
      </c>
      <c r="AQ113">
        <v>21.352689999999999</v>
      </c>
      <c r="AR113">
        <v>1.32013</v>
      </c>
      <c r="AS113">
        <v>1.32029</v>
      </c>
      <c r="AT113">
        <v>1.3204400000000001</v>
      </c>
      <c r="AU113">
        <v>1.31884</v>
      </c>
      <c r="AV113">
        <v>1.3189900000000001</v>
      </c>
      <c r="AW113">
        <v>1.31914</v>
      </c>
      <c r="AX113">
        <v>193.8828</v>
      </c>
      <c r="AY113">
        <v>194.06280000000001</v>
      </c>
      <c r="AZ113">
        <v>194.24279999999999</v>
      </c>
      <c r="BA113">
        <v>193.54339999999999</v>
      </c>
      <c r="BB113">
        <v>193.7063</v>
      </c>
      <c r="BC113">
        <v>193.86920000000001</v>
      </c>
      <c r="BD113">
        <v>44.406999999999996</v>
      </c>
      <c r="BE113">
        <v>44.417000000000002</v>
      </c>
      <c r="BF113">
        <v>44.427</v>
      </c>
      <c r="BG113">
        <v>44.289499999999997</v>
      </c>
      <c r="BH113">
        <v>44.298200000000001</v>
      </c>
      <c r="BI113">
        <v>44.307000000000002</v>
      </c>
      <c r="BJ113">
        <v>9680</v>
      </c>
      <c r="BK113">
        <v>9745</v>
      </c>
      <c r="BL113">
        <v>9810</v>
      </c>
      <c r="BM113">
        <v>9612</v>
      </c>
      <c r="BN113">
        <v>9667</v>
      </c>
      <c r="BO113">
        <v>9722</v>
      </c>
      <c r="BP113">
        <v>4.2103000000000002</v>
      </c>
      <c r="BQ113">
        <v>4.21495</v>
      </c>
      <c r="BR113">
        <v>4.2195999999999998</v>
      </c>
      <c r="BS113">
        <v>4.2138999999999998</v>
      </c>
      <c r="BT113">
        <v>4.2176499999999999</v>
      </c>
      <c r="BU113">
        <v>4.2214</v>
      </c>
      <c r="BV113">
        <v>117.1362</v>
      </c>
      <c r="BW113">
        <v>117.1476</v>
      </c>
      <c r="BX113">
        <v>117.15900000000001</v>
      </c>
      <c r="BY113">
        <v>117.4945</v>
      </c>
      <c r="BZ113">
        <v>117.5047</v>
      </c>
      <c r="CA113">
        <v>117.515</v>
      </c>
      <c r="CB113">
        <v>11.210900000000001</v>
      </c>
      <c r="CC113">
        <v>11.212149999999999</v>
      </c>
      <c r="CD113">
        <v>11.2134</v>
      </c>
      <c r="CE113">
        <v>11.1944</v>
      </c>
      <c r="CF113">
        <v>11.195499999999999</v>
      </c>
      <c r="CG113">
        <v>11.1966</v>
      </c>
      <c r="CH113">
        <v>0.69191999999999998</v>
      </c>
      <c r="CI113">
        <v>0.69245000000000001</v>
      </c>
      <c r="CJ113">
        <v>0.69298000000000004</v>
      </c>
      <c r="CK113">
        <v>0.69318999999999997</v>
      </c>
      <c r="CL113">
        <v>0.69340000000000002</v>
      </c>
      <c r="CM113">
        <v>0.69360999999999995</v>
      </c>
      <c r="CN113">
        <v>6.1396499999999996</v>
      </c>
    </row>
    <row r="114" spans="1:92" x14ac:dyDescent="0.2">
      <c r="A114" s="1">
        <v>39173</v>
      </c>
      <c r="B114">
        <v>0.81632000000000005</v>
      </c>
      <c r="C114">
        <v>0.81647999999999998</v>
      </c>
      <c r="D114">
        <v>0.81662999999999997</v>
      </c>
      <c r="E114">
        <v>0.81574999999999998</v>
      </c>
      <c r="F114">
        <v>0.81591000000000002</v>
      </c>
      <c r="G114">
        <v>0.81606000000000001</v>
      </c>
      <c r="H114">
        <v>2.0535999999999999</v>
      </c>
      <c r="I114">
        <v>2.0543999999999998</v>
      </c>
      <c r="J114">
        <v>2.0550999999999999</v>
      </c>
      <c r="K114">
        <v>2.0493999999999999</v>
      </c>
      <c r="L114">
        <v>2.0508999999999999</v>
      </c>
      <c r="M114">
        <v>2.0524</v>
      </c>
      <c r="N114">
        <v>1.9552499999999999</v>
      </c>
      <c r="O114">
        <v>1.95584</v>
      </c>
      <c r="P114">
        <v>1.95642</v>
      </c>
      <c r="Q114">
        <v>1.9553700000000001</v>
      </c>
      <c r="R114">
        <v>1.95581</v>
      </c>
      <c r="S114">
        <v>1.95625</v>
      </c>
      <c r="T114">
        <v>1.1547000000000001</v>
      </c>
      <c r="U114">
        <v>1.1551</v>
      </c>
      <c r="V114">
        <v>1.1556</v>
      </c>
      <c r="W114">
        <v>1.1562399999999999</v>
      </c>
      <c r="X114">
        <v>1.15655</v>
      </c>
      <c r="Y114">
        <v>1.15686</v>
      </c>
      <c r="Z114">
        <v>722.83180000000004</v>
      </c>
      <c r="AA114">
        <v>723.19140000000004</v>
      </c>
      <c r="AB114">
        <v>723.55100000000004</v>
      </c>
      <c r="AC114">
        <v>722.15380000000005</v>
      </c>
      <c r="AD114">
        <v>722.50390000000004</v>
      </c>
      <c r="AE114">
        <v>722.85379999999998</v>
      </c>
      <c r="AF114">
        <v>5.5419499999999999</v>
      </c>
      <c r="AG114">
        <v>5.5485300000000004</v>
      </c>
      <c r="AH114">
        <v>5.5551199999999996</v>
      </c>
      <c r="AI114">
        <v>5.5488999999999997</v>
      </c>
      <c r="AJ114">
        <v>5.5535800000000002</v>
      </c>
      <c r="AK114">
        <v>5.5582599999999998</v>
      </c>
      <c r="AL114">
        <v>20.853090000000002</v>
      </c>
      <c r="AM114">
        <v>20.86899</v>
      </c>
      <c r="AN114">
        <v>20.884889999999999</v>
      </c>
      <c r="AO114">
        <v>20.891390000000001</v>
      </c>
      <c r="AP114">
        <v>20.906590000000001</v>
      </c>
      <c r="AQ114">
        <v>20.921800000000001</v>
      </c>
      <c r="AR114">
        <v>1.3384</v>
      </c>
      <c r="AS114">
        <v>1.33856</v>
      </c>
      <c r="AT114">
        <v>1.3387100000000001</v>
      </c>
      <c r="AU114">
        <v>1.33717</v>
      </c>
      <c r="AV114">
        <v>1.3373200000000001</v>
      </c>
      <c r="AW114">
        <v>1.3374699999999999</v>
      </c>
      <c r="AX114">
        <v>185.2807</v>
      </c>
      <c r="AY114">
        <v>185.40629999999999</v>
      </c>
      <c r="AZ114">
        <v>185.5318</v>
      </c>
      <c r="BA114">
        <v>185.01320000000001</v>
      </c>
      <c r="BB114">
        <v>185.1138</v>
      </c>
      <c r="BC114">
        <v>185.21430000000001</v>
      </c>
      <c r="BD114">
        <v>43.707500000000003</v>
      </c>
      <c r="BE114">
        <v>43.73</v>
      </c>
      <c r="BF114">
        <v>43.752499999999998</v>
      </c>
      <c r="BG114">
        <v>43.49</v>
      </c>
      <c r="BH114">
        <v>43.515000000000001</v>
      </c>
      <c r="BI114">
        <v>43.54</v>
      </c>
      <c r="BJ114">
        <v>9680</v>
      </c>
      <c r="BK114">
        <v>9745</v>
      </c>
      <c r="BL114">
        <v>9810</v>
      </c>
      <c r="BM114">
        <v>9612</v>
      </c>
      <c r="BN114">
        <v>9667</v>
      </c>
      <c r="BO114">
        <v>9722</v>
      </c>
      <c r="BP114">
        <v>4.1536999999999997</v>
      </c>
      <c r="BQ114">
        <v>4.1562999999999999</v>
      </c>
      <c r="BR114">
        <v>4.1589</v>
      </c>
      <c r="BS114">
        <v>4.1566999999999998</v>
      </c>
      <c r="BT114">
        <v>4.1589999999999998</v>
      </c>
      <c r="BU114">
        <v>4.1612999999999998</v>
      </c>
      <c r="BV114">
        <v>117.2975</v>
      </c>
      <c r="BW114">
        <v>117.31319999999999</v>
      </c>
      <c r="BX114">
        <v>117.32899999999999</v>
      </c>
      <c r="BY114">
        <v>117.69289999999999</v>
      </c>
      <c r="BZ114">
        <v>117.7085</v>
      </c>
      <c r="CA114">
        <v>117.72410000000001</v>
      </c>
      <c r="CB114">
        <v>11.049899999999999</v>
      </c>
      <c r="CC114">
        <v>11.052</v>
      </c>
      <c r="CD114">
        <v>11.0541</v>
      </c>
      <c r="CE114">
        <v>11.037599999999999</v>
      </c>
      <c r="CF114">
        <v>11.0397</v>
      </c>
      <c r="CG114">
        <v>11.0418</v>
      </c>
      <c r="CH114">
        <v>0.72165000000000001</v>
      </c>
      <c r="CI114">
        <v>0.72216000000000002</v>
      </c>
      <c r="CJ114">
        <v>0.72267999999999999</v>
      </c>
      <c r="CK114">
        <v>0.72045000000000003</v>
      </c>
      <c r="CL114">
        <v>0.72070000000000001</v>
      </c>
      <c r="CM114">
        <v>0.72096000000000005</v>
      </c>
      <c r="CN114">
        <v>6.0955000000000004</v>
      </c>
    </row>
    <row r="115" spans="1:92" x14ac:dyDescent="0.2">
      <c r="A115" s="1">
        <v>39203</v>
      </c>
      <c r="B115">
        <v>0.82745999999999997</v>
      </c>
      <c r="C115">
        <v>0.82765999999999995</v>
      </c>
      <c r="D115">
        <v>0.82786000000000004</v>
      </c>
      <c r="E115">
        <v>0.82691999999999999</v>
      </c>
      <c r="F115">
        <v>0.82713000000000003</v>
      </c>
      <c r="G115">
        <v>0.82733000000000001</v>
      </c>
      <c r="H115">
        <v>2.0434000000000001</v>
      </c>
      <c r="I115">
        <v>2.0436999999999999</v>
      </c>
      <c r="J115">
        <v>2.044</v>
      </c>
      <c r="K115">
        <v>2.0346000000000002</v>
      </c>
      <c r="L115">
        <v>2.0360999999999998</v>
      </c>
      <c r="M115">
        <v>2.0375999999999999</v>
      </c>
      <c r="N115">
        <v>1.95533</v>
      </c>
      <c r="O115">
        <v>1.95608</v>
      </c>
      <c r="P115">
        <v>1.9568399999999999</v>
      </c>
      <c r="Q115">
        <v>1.9553499999999999</v>
      </c>
      <c r="R115">
        <v>1.9557899999999999</v>
      </c>
      <c r="S115">
        <v>1.9562299999999999</v>
      </c>
      <c r="T115">
        <v>1.1069</v>
      </c>
      <c r="U115">
        <v>1.1073</v>
      </c>
      <c r="V115">
        <v>1.1077999999999999</v>
      </c>
      <c r="W115">
        <v>1.11077</v>
      </c>
      <c r="X115">
        <v>1.1110199999999999</v>
      </c>
      <c r="Y115">
        <v>1.11127</v>
      </c>
      <c r="Z115">
        <v>715.74609999999996</v>
      </c>
      <c r="AA115">
        <v>716.10059999999999</v>
      </c>
      <c r="AB115">
        <v>716.45479999999998</v>
      </c>
      <c r="AC115">
        <v>715.07910000000004</v>
      </c>
      <c r="AD115">
        <v>715.43190000000004</v>
      </c>
      <c r="AE115">
        <v>715.78470000000004</v>
      </c>
      <c r="AF115">
        <v>5.4041899999999998</v>
      </c>
      <c r="AG115">
        <v>5.4086699999999999</v>
      </c>
      <c r="AH115">
        <v>5.4131600000000004</v>
      </c>
      <c r="AI115">
        <v>5.4100200000000003</v>
      </c>
      <c r="AJ115">
        <v>5.4124100000000004</v>
      </c>
      <c r="AK115">
        <v>5.4147999999999996</v>
      </c>
      <c r="AL115">
        <v>20.621690000000001</v>
      </c>
      <c r="AM115">
        <v>20.637499999999999</v>
      </c>
      <c r="AN115">
        <v>20.653289999999998</v>
      </c>
      <c r="AO115">
        <v>20.662489999999998</v>
      </c>
      <c r="AP115">
        <v>20.677689999999998</v>
      </c>
      <c r="AQ115">
        <v>20.692889999999998</v>
      </c>
      <c r="AR115">
        <v>1.36206</v>
      </c>
      <c r="AS115">
        <v>1.3622099999999999</v>
      </c>
      <c r="AT115">
        <v>1.3623700000000001</v>
      </c>
      <c r="AU115">
        <v>1.3606799999999999</v>
      </c>
      <c r="AV115">
        <v>1.36084</v>
      </c>
      <c r="AW115">
        <v>1.3609899999999999</v>
      </c>
      <c r="AX115">
        <v>182.90479999999999</v>
      </c>
      <c r="AY115">
        <v>183.04079999999999</v>
      </c>
      <c r="AZ115">
        <v>183.17689999999999</v>
      </c>
      <c r="BA115">
        <v>182.58690000000001</v>
      </c>
      <c r="BB115">
        <v>182.69540000000001</v>
      </c>
      <c r="BC115">
        <v>182.804</v>
      </c>
      <c r="BD115">
        <v>41.435000000000002</v>
      </c>
      <c r="BE115">
        <v>41.452500000000001</v>
      </c>
      <c r="BF115">
        <v>41.47</v>
      </c>
      <c r="BG115">
        <v>41.24</v>
      </c>
      <c r="BH115">
        <v>41.252499999999998</v>
      </c>
      <c r="BI115">
        <v>41.265000000000001</v>
      </c>
      <c r="BJ115">
        <v>9680</v>
      </c>
      <c r="BK115">
        <v>9745</v>
      </c>
      <c r="BL115">
        <v>9810</v>
      </c>
      <c r="BM115">
        <v>9612</v>
      </c>
      <c r="BN115">
        <v>9667</v>
      </c>
      <c r="BO115">
        <v>9722</v>
      </c>
      <c r="BP115">
        <v>4.0316999999999998</v>
      </c>
      <c r="BQ115">
        <v>4.0369000000000002</v>
      </c>
      <c r="BR115">
        <v>4.0420999999999996</v>
      </c>
      <c r="BS115">
        <v>4.0357000000000003</v>
      </c>
      <c r="BT115">
        <v>4.0407999999999999</v>
      </c>
      <c r="BU115">
        <v>4.0458999999999996</v>
      </c>
      <c r="BV115">
        <v>119.25</v>
      </c>
      <c r="BW115">
        <v>119.2655</v>
      </c>
      <c r="BX115">
        <v>119.28100000000001</v>
      </c>
      <c r="BY115">
        <v>119.6212</v>
      </c>
      <c r="BZ115">
        <v>119.6369</v>
      </c>
      <c r="CA115">
        <v>119.65260000000001</v>
      </c>
      <c r="CB115">
        <v>10.9589</v>
      </c>
      <c r="CC115">
        <v>10.960649999999999</v>
      </c>
      <c r="CD115">
        <v>10.962400000000001</v>
      </c>
      <c r="CE115">
        <v>10.9435</v>
      </c>
      <c r="CF115">
        <v>10.94525</v>
      </c>
      <c r="CG115">
        <v>10.946999999999999</v>
      </c>
      <c r="CH115">
        <v>0.73863000000000001</v>
      </c>
      <c r="CI115">
        <v>0.73914999999999997</v>
      </c>
      <c r="CJ115">
        <v>0.73965999999999998</v>
      </c>
      <c r="CK115">
        <v>0.74004000000000003</v>
      </c>
      <c r="CL115">
        <v>0.74024000000000001</v>
      </c>
      <c r="CM115">
        <v>0.74045000000000005</v>
      </c>
      <c r="CN115">
        <v>5.9599700000000002</v>
      </c>
    </row>
    <row r="116" spans="1:92" x14ac:dyDescent="0.2">
      <c r="A116" s="1">
        <v>39234</v>
      </c>
      <c r="B116">
        <v>0.83245000000000002</v>
      </c>
      <c r="C116">
        <v>0.83255000000000001</v>
      </c>
      <c r="D116">
        <v>0.83265999999999996</v>
      </c>
      <c r="E116">
        <v>0.83196000000000003</v>
      </c>
      <c r="F116">
        <v>0.83206999999999998</v>
      </c>
      <c r="G116">
        <v>0.83216999999999997</v>
      </c>
      <c r="H116">
        <v>1.9074</v>
      </c>
      <c r="I116">
        <v>1.9077</v>
      </c>
      <c r="J116">
        <v>1.9079999999999999</v>
      </c>
      <c r="K116">
        <v>1.9072</v>
      </c>
      <c r="L116">
        <v>1.9087000000000001</v>
      </c>
      <c r="M116">
        <v>1.9101999999999999</v>
      </c>
      <c r="N116">
        <v>1.95536</v>
      </c>
      <c r="O116">
        <v>1.95604</v>
      </c>
      <c r="P116">
        <v>1.95672</v>
      </c>
      <c r="Q116">
        <v>1.95536</v>
      </c>
      <c r="R116">
        <v>1.9558</v>
      </c>
      <c r="S116">
        <v>1.95624</v>
      </c>
      <c r="T116">
        <v>1.0602</v>
      </c>
      <c r="U116">
        <v>1.0606</v>
      </c>
      <c r="V116">
        <v>1.0610999999999999</v>
      </c>
      <c r="W116">
        <v>1.06036</v>
      </c>
      <c r="X116">
        <v>1.0606199999999999</v>
      </c>
      <c r="Y116">
        <v>1.06088</v>
      </c>
      <c r="Z116">
        <v>704.81050000000005</v>
      </c>
      <c r="AA116">
        <v>705.09379999999999</v>
      </c>
      <c r="AB116">
        <v>705.37720000000002</v>
      </c>
      <c r="AC116">
        <v>704.1558</v>
      </c>
      <c r="AD116">
        <v>704.4375</v>
      </c>
      <c r="AE116">
        <v>704.71900000000005</v>
      </c>
      <c r="AF116">
        <v>5.4449100000000001</v>
      </c>
      <c r="AG116">
        <v>5.4481999999999999</v>
      </c>
      <c r="AH116">
        <v>5.4515000000000002</v>
      </c>
      <c r="AI116">
        <v>5.4480300000000002</v>
      </c>
      <c r="AJ116">
        <v>5.4504299999999999</v>
      </c>
      <c r="AK116">
        <v>5.4528400000000001</v>
      </c>
      <c r="AL116">
        <v>20.956589999999998</v>
      </c>
      <c r="AM116">
        <v>20.970790000000001</v>
      </c>
      <c r="AN116">
        <v>20.98499</v>
      </c>
      <c r="AO116">
        <v>20.998200000000001</v>
      </c>
      <c r="AP116">
        <v>21.011399999999998</v>
      </c>
      <c r="AQ116">
        <v>21.0246</v>
      </c>
      <c r="AR116">
        <v>1.34623</v>
      </c>
      <c r="AS116">
        <v>1.3463400000000001</v>
      </c>
      <c r="AT116">
        <v>1.3464400000000001</v>
      </c>
      <c r="AU116">
        <v>1.3451900000000001</v>
      </c>
      <c r="AV116">
        <v>1.3452900000000001</v>
      </c>
      <c r="AW116">
        <v>1.3453999999999999</v>
      </c>
      <c r="AX116">
        <v>186.6044</v>
      </c>
      <c r="AY116">
        <v>186.6962</v>
      </c>
      <c r="AZ116">
        <v>186.78800000000001</v>
      </c>
      <c r="BA116">
        <v>186.33090000000001</v>
      </c>
      <c r="BB116">
        <v>186.40039999999999</v>
      </c>
      <c r="BC116">
        <v>186.46979999999999</v>
      </c>
      <c r="BD116">
        <v>40.5625</v>
      </c>
      <c r="BE116">
        <v>40.577500000000001</v>
      </c>
      <c r="BF116">
        <v>40.592500000000001</v>
      </c>
      <c r="BG116">
        <v>40.522500000000001</v>
      </c>
      <c r="BH116">
        <v>40.532499999999999</v>
      </c>
      <c r="BI116">
        <v>40.542499999999997</v>
      </c>
      <c r="BJ116">
        <v>9680</v>
      </c>
      <c r="BK116">
        <v>9745</v>
      </c>
      <c r="BL116">
        <v>9810</v>
      </c>
      <c r="BM116">
        <v>9612</v>
      </c>
      <c r="BN116">
        <v>9667</v>
      </c>
      <c r="BO116">
        <v>9722</v>
      </c>
      <c r="BP116">
        <v>4.0594999999999999</v>
      </c>
      <c r="BQ116">
        <v>4.0627000000000004</v>
      </c>
      <c r="BR116">
        <v>4.0659000000000001</v>
      </c>
      <c r="BS116">
        <v>4.0636999999999999</v>
      </c>
      <c r="BT116">
        <v>4.0667499999999999</v>
      </c>
      <c r="BU116">
        <v>4.0697999999999999</v>
      </c>
      <c r="BV116">
        <v>121.574</v>
      </c>
      <c r="BW116">
        <v>121.58450000000001</v>
      </c>
      <c r="BX116">
        <v>121.595</v>
      </c>
      <c r="BY116">
        <v>121.9389</v>
      </c>
      <c r="BZ116">
        <v>121.9491</v>
      </c>
      <c r="CA116">
        <v>121.9594</v>
      </c>
      <c r="CB116">
        <v>10.7376</v>
      </c>
      <c r="CC116">
        <v>10.739850000000001</v>
      </c>
      <c r="CD116">
        <v>10.742100000000001</v>
      </c>
      <c r="CE116">
        <v>10.7233</v>
      </c>
      <c r="CF116">
        <v>10.72575</v>
      </c>
      <c r="CG116">
        <v>10.728199999999999</v>
      </c>
      <c r="CH116">
        <v>0.74324000000000001</v>
      </c>
      <c r="CI116">
        <v>0.74341000000000002</v>
      </c>
      <c r="CJ116">
        <v>0.74356999999999995</v>
      </c>
      <c r="CK116">
        <v>0.74231000000000003</v>
      </c>
      <c r="CL116">
        <v>0.74251999999999996</v>
      </c>
      <c r="CM116">
        <v>0.74273</v>
      </c>
      <c r="CN116">
        <v>6.0111999999999997</v>
      </c>
    </row>
    <row r="117" spans="1:92" x14ac:dyDescent="0.2">
      <c r="A117" s="1">
        <v>39264</v>
      </c>
      <c r="B117">
        <v>0.85845000000000005</v>
      </c>
      <c r="C117">
        <v>0.85870000000000002</v>
      </c>
      <c r="D117">
        <v>0.85895999999999995</v>
      </c>
      <c r="E117">
        <v>0.85787999999999998</v>
      </c>
      <c r="F117">
        <v>0.85814000000000001</v>
      </c>
      <c r="G117">
        <v>0.85840000000000005</v>
      </c>
      <c r="H117">
        <v>1.9215</v>
      </c>
      <c r="I117">
        <v>1.9225000000000001</v>
      </c>
      <c r="J117">
        <v>1.9235</v>
      </c>
      <c r="K117">
        <v>1.9136</v>
      </c>
      <c r="L117">
        <v>1.9151</v>
      </c>
      <c r="M117">
        <v>1.9166000000000001</v>
      </c>
      <c r="N117">
        <v>1.95543</v>
      </c>
      <c r="O117">
        <v>1.95625</v>
      </c>
      <c r="P117">
        <v>1.95706</v>
      </c>
      <c r="Q117">
        <v>1.95536</v>
      </c>
      <c r="R117">
        <v>1.9559</v>
      </c>
      <c r="S117">
        <v>1.95645</v>
      </c>
      <c r="T117">
        <v>1.0537000000000001</v>
      </c>
      <c r="U117">
        <v>1.0541</v>
      </c>
      <c r="V117">
        <v>1.0546</v>
      </c>
      <c r="W117">
        <v>1.0558799999999999</v>
      </c>
      <c r="X117">
        <v>1.0561400000000001</v>
      </c>
      <c r="Y117">
        <v>1.0564</v>
      </c>
      <c r="Z117">
        <v>718.51459999999997</v>
      </c>
      <c r="AA117">
        <v>719.00559999999996</v>
      </c>
      <c r="AB117">
        <v>719.49659999999994</v>
      </c>
      <c r="AC117">
        <v>717.66139999999996</v>
      </c>
      <c r="AD117">
        <v>718.15060000000005</v>
      </c>
      <c r="AE117">
        <v>718.63990000000001</v>
      </c>
      <c r="AF117">
        <v>5.36402</v>
      </c>
      <c r="AG117">
        <v>5.3676500000000003</v>
      </c>
      <c r="AH117">
        <v>5.37127</v>
      </c>
      <c r="AI117">
        <v>5.35527</v>
      </c>
      <c r="AJ117">
        <v>5.3578200000000002</v>
      </c>
      <c r="AK117">
        <v>5.3603699999999996</v>
      </c>
      <c r="AL117">
        <v>21.039400000000001</v>
      </c>
      <c r="AM117">
        <v>21.055240000000001</v>
      </c>
      <c r="AN117">
        <v>21.071090000000002</v>
      </c>
      <c r="AO117">
        <v>21.07629</v>
      </c>
      <c r="AP117">
        <v>21.091449999999998</v>
      </c>
      <c r="AQ117">
        <v>21.1066</v>
      </c>
      <c r="AR117">
        <v>1.3639699999999999</v>
      </c>
      <c r="AS117">
        <v>1.3641300000000001</v>
      </c>
      <c r="AT117">
        <v>1.36429</v>
      </c>
      <c r="AU117">
        <v>1.36283</v>
      </c>
      <c r="AV117">
        <v>1.3629800000000001</v>
      </c>
      <c r="AW117">
        <v>1.36313</v>
      </c>
      <c r="AX117">
        <v>180.44069999999999</v>
      </c>
      <c r="AY117">
        <v>180.60059999999999</v>
      </c>
      <c r="AZ117">
        <v>180.76050000000001</v>
      </c>
      <c r="BA117">
        <v>180.16470000000001</v>
      </c>
      <c r="BB117">
        <v>180.30109999999999</v>
      </c>
      <c r="BC117">
        <v>180.4376</v>
      </c>
      <c r="BD117">
        <v>40.664999999999999</v>
      </c>
      <c r="BE117">
        <v>40.677500000000002</v>
      </c>
      <c r="BF117">
        <v>40.69</v>
      </c>
      <c r="BG117">
        <v>40.645000000000003</v>
      </c>
      <c r="BH117">
        <v>40.655000000000001</v>
      </c>
      <c r="BI117">
        <v>40.664999999999999</v>
      </c>
      <c r="BJ117">
        <v>9024</v>
      </c>
      <c r="BK117">
        <v>9030</v>
      </c>
      <c r="BL117">
        <v>9036</v>
      </c>
      <c r="BM117">
        <v>9012</v>
      </c>
      <c r="BN117">
        <v>9018.5</v>
      </c>
      <c r="BO117">
        <v>9025</v>
      </c>
      <c r="BP117">
        <v>4.1958000000000002</v>
      </c>
      <c r="BQ117">
        <v>4.1997</v>
      </c>
      <c r="BR117">
        <v>4.2035999999999998</v>
      </c>
      <c r="BS117">
        <v>4.1997999999999998</v>
      </c>
      <c r="BT117">
        <v>4.2038000000000002</v>
      </c>
      <c r="BU117">
        <v>4.2077999999999998</v>
      </c>
      <c r="BV117">
        <v>121.869</v>
      </c>
      <c r="BW117">
        <v>121.8845</v>
      </c>
      <c r="BX117">
        <v>121.9</v>
      </c>
      <c r="BY117">
        <v>122.26739999999999</v>
      </c>
      <c r="BZ117">
        <v>122.28279999999999</v>
      </c>
      <c r="CA117">
        <v>122.29819999999999</v>
      </c>
      <c r="CB117">
        <v>10.7835</v>
      </c>
      <c r="CC117">
        <v>10.7864</v>
      </c>
      <c r="CD117">
        <v>10.789300000000001</v>
      </c>
      <c r="CE117">
        <v>10.768700000000001</v>
      </c>
      <c r="CF117">
        <v>10.77155</v>
      </c>
      <c r="CG117">
        <v>10.7744</v>
      </c>
      <c r="CH117">
        <v>0.77964</v>
      </c>
      <c r="CI117">
        <v>0.78015999999999996</v>
      </c>
      <c r="CJ117">
        <v>0.78068000000000004</v>
      </c>
      <c r="CK117">
        <v>0.78076999999999996</v>
      </c>
      <c r="CL117">
        <v>0.78103</v>
      </c>
      <c r="CM117">
        <v>0.78129000000000004</v>
      </c>
      <c r="CN117">
        <v>5.8089000000000004</v>
      </c>
    </row>
    <row r="118" spans="1:92" x14ac:dyDescent="0.2">
      <c r="A118" s="1">
        <v>39295</v>
      </c>
      <c r="B118">
        <v>0.85535000000000005</v>
      </c>
      <c r="C118">
        <v>0.85560000000000003</v>
      </c>
      <c r="D118">
        <v>0.85585999999999995</v>
      </c>
      <c r="E118">
        <v>0.85468999999999995</v>
      </c>
      <c r="F118">
        <v>0.85494999999999999</v>
      </c>
      <c r="G118">
        <v>0.85521000000000003</v>
      </c>
      <c r="H118">
        <v>1.883</v>
      </c>
      <c r="I118">
        <v>1.8855</v>
      </c>
      <c r="J118">
        <v>1.8879999999999999</v>
      </c>
      <c r="K118">
        <v>1.883</v>
      </c>
      <c r="L118">
        <v>1.88385</v>
      </c>
      <c r="M118">
        <v>1.8847</v>
      </c>
      <c r="N118">
        <v>1.95546</v>
      </c>
      <c r="O118">
        <v>1.9561999999999999</v>
      </c>
      <c r="P118">
        <v>1.9569300000000001</v>
      </c>
      <c r="Q118">
        <v>1.95513</v>
      </c>
      <c r="R118">
        <v>1.9556</v>
      </c>
      <c r="S118">
        <v>1.95607</v>
      </c>
      <c r="T118">
        <v>1.0559000000000001</v>
      </c>
      <c r="U118">
        <v>1.0563</v>
      </c>
      <c r="V118">
        <v>1.0568</v>
      </c>
      <c r="W118">
        <v>1.05562</v>
      </c>
      <c r="X118">
        <v>1.0558799999999999</v>
      </c>
      <c r="Y118">
        <v>1.0561400000000001</v>
      </c>
      <c r="Z118">
        <v>717.97630000000004</v>
      </c>
      <c r="AA118">
        <v>718.33420000000001</v>
      </c>
      <c r="AB118">
        <v>718.69190000000003</v>
      </c>
      <c r="AC118">
        <v>717.12869999999998</v>
      </c>
      <c r="AD118">
        <v>717.48220000000003</v>
      </c>
      <c r="AE118">
        <v>717.83569999999997</v>
      </c>
      <c r="AF118">
        <v>5.3453200000000001</v>
      </c>
      <c r="AG118">
        <v>5.3487</v>
      </c>
      <c r="AH118">
        <v>5.3520899999999996</v>
      </c>
      <c r="AI118">
        <v>5.3458800000000002</v>
      </c>
      <c r="AJ118">
        <v>5.3482700000000003</v>
      </c>
      <c r="AK118">
        <v>5.3506600000000004</v>
      </c>
      <c r="AL118">
        <v>20.442399999999999</v>
      </c>
      <c r="AM118">
        <v>20.464839999999999</v>
      </c>
      <c r="AN118">
        <v>20.487290000000002</v>
      </c>
      <c r="AO118">
        <v>20.476240000000001</v>
      </c>
      <c r="AP118">
        <v>20.498249999999999</v>
      </c>
      <c r="AQ118">
        <v>20.520250000000001</v>
      </c>
      <c r="AR118">
        <v>1.3682799999999999</v>
      </c>
      <c r="AS118">
        <v>1.3684400000000001</v>
      </c>
      <c r="AT118">
        <v>1.36859</v>
      </c>
      <c r="AU118">
        <v>1.36713</v>
      </c>
      <c r="AV118">
        <v>1.3672800000000001</v>
      </c>
      <c r="AW118">
        <v>1.36744</v>
      </c>
      <c r="AX118">
        <v>184.66210000000001</v>
      </c>
      <c r="AY118">
        <v>184.81110000000001</v>
      </c>
      <c r="AZ118">
        <v>184.96</v>
      </c>
      <c r="BA118">
        <v>184.38509999999999</v>
      </c>
      <c r="BB118">
        <v>184.51159999999999</v>
      </c>
      <c r="BC118">
        <v>184.63800000000001</v>
      </c>
      <c r="BD118">
        <v>40.5</v>
      </c>
      <c r="BE118">
        <v>40.51</v>
      </c>
      <c r="BF118">
        <v>40.520000000000003</v>
      </c>
      <c r="BG118">
        <v>40.454999999999998</v>
      </c>
      <c r="BH118">
        <v>40.465000000000003</v>
      </c>
      <c r="BI118">
        <v>40.475000000000001</v>
      </c>
      <c r="BJ118">
        <v>9306</v>
      </c>
      <c r="BK118">
        <v>9312.5</v>
      </c>
      <c r="BL118">
        <v>9319</v>
      </c>
      <c r="BM118">
        <v>9299.5</v>
      </c>
      <c r="BN118">
        <v>9305</v>
      </c>
      <c r="BO118">
        <v>9310.5</v>
      </c>
      <c r="BP118">
        <v>4.3228</v>
      </c>
      <c r="BQ118">
        <v>4.3264500000000004</v>
      </c>
      <c r="BR118">
        <v>4.3300999999999998</v>
      </c>
      <c r="BS118">
        <v>4.3268000000000004</v>
      </c>
      <c r="BT118">
        <v>4.3298500000000004</v>
      </c>
      <c r="BU118">
        <v>4.3329000000000004</v>
      </c>
      <c r="BV118">
        <v>118.3652</v>
      </c>
      <c r="BW118">
        <v>118.3807</v>
      </c>
      <c r="BX118">
        <v>118.39619999999999</v>
      </c>
      <c r="BY118">
        <v>118.7296</v>
      </c>
      <c r="BZ118">
        <v>118.7452</v>
      </c>
      <c r="CA118">
        <v>118.7608</v>
      </c>
      <c r="CB118">
        <v>10.991300000000001</v>
      </c>
      <c r="CC118">
        <v>10.993650000000001</v>
      </c>
      <c r="CD118">
        <v>10.996</v>
      </c>
      <c r="CE118">
        <v>10.9749</v>
      </c>
      <c r="CF118">
        <v>10.977650000000001</v>
      </c>
      <c r="CG118">
        <v>10.980399999999999</v>
      </c>
      <c r="CH118">
        <v>0.76312999999999998</v>
      </c>
      <c r="CI118">
        <v>0.76334000000000002</v>
      </c>
      <c r="CJ118">
        <v>0.76356000000000002</v>
      </c>
      <c r="CK118">
        <v>0.76083000000000001</v>
      </c>
      <c r="CL118">
        <v>0.76107999999999998</v>
      </c>
      <c r="CM118">
        <v>0.76134000000000002</v>
      </c>
      <c r="CN118">
        <v>5.8205999999999998</v>
      </c>
    </row>
    <row r="119" spans="1:92" x14ac:dyDescent="0.2">
      <c r="A119" s="1">
        <v>39326</v>
      </c>
      <c r="B119">
        <v>0.82206999999999997</v>
      </c>
      <c r="C119">
        <v>0.82223999999999997</v>
      </c>
      <c r="D119">
        <v>0.82240000000000002</v>
      </c>
      <c r="E119">
        <v>0.82167999999999997</v>
      </c>
      <c r="F119">
        <v>0.82182999999999995</v>
      </c>
      <c r="G119">
        <v>0.82199</v>
      </c>
      <c r="H119">
        <v>1.9986999999999999</v>
      </c>
      <c r="I119">
        <v>1.9994000000000001</v>
      </c>
      <c r="J119">
        <v>2</v>
      </c>
      <c r="K119">
        <v>1.9519</v>
      </c>
      <c r="L119">
        <v>1.9534499999999999</v>
      </c>
      <c r="M119">
        <v>1.9550000000000001</v>
      </c>
      <c r="N119">
        <v>1.9559299999999999</v>
      </c>
      <c r="O119">
        <v>1.9568000000000001</v>
      </c>
      <c r="P119">
        <v>1.95767</v>
      </c>
      <c r="Q119">
        <v>1.95539</v>
      </c>
      <c r="R119">
        <v>1.95591</v>
      </c>
      <c r="S119">
        <v>1.9564299999999999</v>
      </c>
      <c r="T119">
        <v>1.0515000000000001</v>
      </c>
      <c r="U119">
        <v>1.0519000000000001</v>
      </c>
      <c r="V119">
        <v>1.0524</v>
      </c>
      <c r="W119">
        <v>1.0519400000000001</v>
      </c>
      <c r="X119">
        <v>1.0521</v>
      </c>
      <c r="Y119">
        <v>1.05226</v>
      </c>
      <c r="Z119">
        <v>714.03830000000005</v>
      </c>
      <c r="AA119">
        <v>714.35299999999995</v>
      </c>
      <c r="AB119">
        <v>714.66750000000002</v>
      </c>
      <c r="AC119">
        <v>713.38699999999994</v>
      </c>
      <c r="AD119">
        <v>713.69749999999999</v>
      </c>
      <c r="AE119">
        <v>714.00779999999997</v>
      </c>
      <c r="AF119">
        <v>5.3692500000000001</v>
      </c>
      <c r="AG119">
        <v>5.3721800000000002</v>
      </c>
      <c r="AH119">
        <v>5.3750999999999998</v>
      </c>
      <c r="AI119">
        <v>5.37303</v>
      </c>
      <c r="AJ119">
        <v>5.3750200000000001</v>
      </c>
      <c r="AK119">
        <v>5.3770100000000003</v>
      </c>
      <c r="AL119">
        <v>20.247990000000001</v>
      </c>
      <c r="AM119">
        <v>20.270250000000001</v>
      </c>
      <c r="AN119">
        <v>20.2925</v>
      </c>
      <c r="AO119">
        <v>20.281880000000001</v>
      </c>
      <c r="AP119">
        <v>20.30359</v>
      </c>
      <c r="AQ119">
        <v>20.325299999999999</v>
      </c>
      <c r="AR119">
        <v>1.36385</v>
      </c>
      <c r="AS119">
        <v>1.3639600000000001</v>
      </c>
      <c r="AT119">
        <v>1.3640600000000001</v>
      </c>
      <c r="AU119">
        <v>1.3624400000000001</v>
      </c>
      <c r="AV119">
        <v>1.3625499999999999</v>
      </c>
      <c r="AW119">
        <v>1.3626499999999999</v>
      </c>
      <c r="AX119">
        <v>187.464</v>
      </c>
      <c r="AY119">
        <v>187.60839999999999</v>
      </c>
      <c r="AZ119">
        <v>187.7527</v>
      </c>
      <c r="BA119">
        <v>187.23400000000001</v>
      </c>
      <c r="BB119">
        <v>187.36340000000001</v>
      </c>
      <c r="BC119">
        <v>187.49270000000001</v>
      </c>
      <c r="BD119">
        <v>40.932499999999997</v>
      </c>
      <c r="BE119">
        <v>40.942500000000003</v>
      </c>
      <c r="BF119">
        <v>40.952500000000001</v>
      </c>
      <c r="BG119">
        <v>40.887500000000003</v>
      </c>
      <c r="BH119">
        <v>40.893700000000003</v>
      </c>
      <c r="BI119">
        <v>40.9</v>
      </c>
      <c r="BJ119">
        <v>9389</v>
      </c>
      <c r="BK119">
        <v>9393</v>
      </c>
      <c r="BL119">
        <v>9397</v>
      </c>
      <c r="BM119">
        <v>9385.5</v>
      </c>
      <c r="BN119">
        <v>9389</v>
      </c>
      <c r="BO119">
        <v>9392.5</v>
      </c>
      <c r="BP119">
        <v>4.1279000000000003</v>
      </c>
      <c r="BQ119">
        <v>4.1306500000000002</v>
      </c>
      <c r="BR119">
        <v>4.1334</v>
      </c>
      <c r="BS119">
        <v>4.1317000000000004</v>
      </c>
      <c r="BT119">
        <v>4.1342499999999998</v>
      </c>
      <c r="BU119">
        <v>4.1368</v>
      </c>
      <c r="BV119">
        <v>115.3535</v>
      </c>
      <c r="BW119">
        <v>115.384</v>
      </c>
      <c r="BX119">
        <v>115.4145</v>
      </c>
      <c r="BY119">
        <v>115.7413</v>
      </c>
      <c r="BZ119">
        <v>115.7717</v>
      </c>
      <c r="CA119">
        <v>115.8021</v>
      </c>
      <c r="CB119">
        <v>11.031700000000001</v>
      </c>
      <c r="CC119">
        <v>11.0335</v>
      </c>
      <c r="CD119">
        <v>11.035299999999999</v>
      </c>
      <c r="CE119">
        <v>11.019500000000001</v>
      </c>
      <c r="CF119">
        <v>11.02115</v>
      </c>
      <c r="CG119">
        <v>11.0228</v>
      </c>
      <c r="CH119">
        <v>0.70138999999999996</v>
      </c>
      <c r="CI119">
        <v>0.70191000000000003</v>
      </c>
      <c r="CJ119">
        <v>0.70242000000000004</v>
      </c>
      <c r="CK119">
        <v>0.70074999999999998</v>
      </c>
      <c r="CL119">
        <v>0.70111999999999997</v>
      </c>
      <c r="CM119">
        <v>0.70148999999999995</v>
      </c>
      <c r="CN119">
        <v>5.8230500000000003</v>
      </c>
    </row>
    <row r="120" spans="1:92" x14ac:dyDescent="0.2">
      <c r="A120" s="1">
        <v>39356</v>
      </c>
      <c r="B120">
        <v>0.89363999999999999</v>
      </c>
      <c r="C120">
        <v>0.89388999999999996</v>
      </c>
      <c r="D120">
        <v>0.89415</v>
      </c>
      <c r="E120">
        <v>0.89266999999999996</v>
      </c>
      <c r="F120">
        <v>0.89293</v>
      </c>
      <c r="G120">
        <v>0.89319000000000004</v>
      </c>
      <c r="H120">
        <v>1.8165</v>
      </c>
      <c r="I120">
        <v>1.8169999999999999</v>
      </c>
      <c r="J120">
        <v>1.8174999999999999</v>
      </c>
      <c r="K120">
        <v>1.8253999999999999</v>
      </c>
      <c r="L120">
        <v>1.8269</v>
      </c>
      <c r="M120">
        <v>1.8284</v>
      </c>
      <c r="N120">
        <v>1.95597</v>
      </c>
      <c r="O120">
        <v>1.9567099999999999</v>
      </c>
      <c r="P120">
        <v>1.95746</v>
      </c>
      <c r="Q120">
        <v>1.9557</v>
      </c>
      <c r="R120">
        <v>1.9561299999999999</v>
      </c>
      <c r="S120">
        <v>1.9565600000000001</v>
      </c>
      <c r="T120">
        <v>0.99260000000000004</v>
      </c>
      <c r="U120">
        <v>0.99299999999999999</v>
      </c>
      <c r="V120">
        <v>0.99350000000000005</v>
      </c>
      <c r="W120">
        <v>0.99114000000000002</v>
      </c>
      <c r="X120">
        <v>0.99145000000000005</v>
      </c>
      <c r="Y120">
        <v>0.99175999999999997</v>
      </c>
      <c r="Z120">
        <v>726.05269999999996</v>
      </c>
      <c r="AA120">
        <v>726.41920000000005</v>
      </c>
      <c r="AB120">
        <v>726.78560000000004</v>
      </c>
      <c r="AC120">
        <v>725.54250000000002</v>
      </c>
      <c r="AD120">
        <v>725.90629999999999</v>
      </c>
      <c r="AE120">
        <v>726.27030000000002</v>
      </c>
      <c r="AF120">
        <v>5.1242400000000004</v>
      </c>
      <c r="AG120">
        <v>5.1288499999999999</v>
      </c>
      <c r="AH120">
        <v>5.1334600000000004</v>
      </c>
      <c r="AI120">
        <v>5.1234599999999997</v>
      </c>
      <c r="AJ120">
        <v>5.1270100000000003</v>
      </c>
      <c r="AK120">
        <v>5.1305500000000004</v>
      </c>
      <c r="AL120">
        <v>19.254290000000001</v>
      </c>
      <c r="AM120">
        <v>19.276540000000001</v>
      </c>
      <c r="AN120">
        <v>19.2988</v>
      </c>
      <c r="AO120">
        <v>19.282589999999999</v>
      </c>
      <c r="AP120">
        <v>19.303889999999999</v>
      </c>
      <c r="AQ120">
        <v>19.325199999999999</v>
      </c>
      <c r="AR120">
        <v>1.42432</v>
      </c>
      <c r="AS120">
        <v>1.42448</v>
      </c>
      <c r="AT120">
        <v>1.4246399999999999</v>
      </c>
      <c r="AU120">
        <v>1.42343</v>
      </c>
      <c r="AV120">
        <v>1.4235800000000001</v>
      </c>
      <c r="AW120">
        <v>1.4237299999999999</v>
      </c>
      <c r="AX120">
        <v>176.40010000000001</v>
      </c>
      <c r="AY120">
        <v>176.54400000000001</v>
      </c>
      <c r="AZ120">
        <v>176.68780000000001</v>
      </c>
      <c r="BA120">
        <v>176.13759999999999</v>
      </c>
      <c r="BB120">
        <v>176.26650000000001</v>
      </c>
      <c r="BC120">
        <v>176.39529999999999</v>
      </c>
      <c r="BD120">
        <v>39.847499999999997</v>
      </c>
      <c r="BE120">
        <v>39.857500000000002</v>
      </c>
      <c r="BF120">
        <v>39.8675</v>
      </c>
      <c r="BG120">
        <v>39.85</v>
      </c>
      <c r="BH120">
        <v>39.857500000000002</v>
      </c>
      <c r="BI120">
        <v>39.865000000000002</v>
      </c>
      <c r="BJ120">
        <v>9114</v>
      </c>
      <c r="BK120">
        <v>9121.5</v>
      </c>
      <c r="BL120">
        <v>9129</v>
      </c>
      <c r="BM120">
        <v>9090</v>
      </c>
      <c r="BN120">
        <v>9096</v>
      </c>
      <c r="BO120">
        <v>9102</v>
      </c>
      <c r="BP120">
        <v>3.9803999999999999</v>
      </c>
      <c r="BQ120">
        <v>3.9839000000000002</v>
      </c>
      <c r="BR120">
        <v>3.9874000000000001</v>
      </c>
      <c r="BS120">
        <v>3.9832999999999998</v>
      </c>
      <c r="BT120">
        <v>3.9866000000000001</v>
      </c>
      <c r="BU120">
        <v>3.9899</v>
      </c>
      <c r="BV120">
        <v>115.235</v>
      </c>
      <c r="BW120">
        <v>115.24550000000001</v>
      </c>
      <c r="BX120">
        <v>115.256</v>
      </c>
      <c r="BY120">
        <v>115.6015</v>
      </c>
      <c r="BZ120">
        <v>115.61190000000001</v>
      </c>
      <c r="CA120">
        <v>115.6223</v>
      </c>
      <c r="CB120">
        <v>10.944599999999999</v>
      </c>
      <c r="CC120">
        <v>10.94655</v>
      </c>
      <c r="CD120">
        <v>10.948499999999999</v>
      </c>
      <c r="CE120">
        <v>10.9267</v>
      </c>
      <c r="CF120">
        <v>10.9284</v>
      </c>
      <c r="CG120">
        <v>10.930099999999999</v>
      </c>
      <c r="CH120">
        <v>0.76404000000000005</v>
      </c>
      <c r="CI120">
        <v>0.76429999999999998</v>
      </c>
      <c r="CJ120">
        <v>0.76456000000000002</v>
      </c>
      <c r="CK120">
        <v>0.76405000000000001</v>
      </c>
      <c r="CL120">
        <v>0.76427999999999996</v>
      </c>
      <c r="CM120">
        <v>0.76449999999999996</v>
      </c>
      <c r="CN120">
        <v>5.3749000000000002</v>
      </c>
    </row>
    <row r="121" spans="1:92" x14ac:dyDescent="0.2">
      <c r="A121" s="1">
        <v>39387</v>
      </c>
      <c r="B121">
        <v>0.9113</v>
      </c>
      <c r="C121">
        <v>0.91144999999999998</v>
      </c>
      <c r="D121">
        <v>0.91161000000000003</v>
      </c>
      <c r="E121">
        <v>0.91015000000000001</v>
      </c>
      <c r="F121">
        <v>0.91030999999999995</v>
      </c>
      <c r="G121">
        <v>0.91046000000000005</v>
      </c>
      <c r="H121">
        <v>1.7543</v>
      </c>
      <c r="I121">
        <v>1.7551000000000001</v>
      </c>
      <c r="J121">
        <v>1.7558</v>
      </c>
      <c r="K121">
        <v>1.7477</v>
      </c>
      <c r="L121">
        <v>1.7491000000000001</v>
      </c>
      <c r="M121">
        <v>1.7504999999999999</v>
      </c>
      <c r="N121">
        <v>1.9565399999999999</v>
      </c>
      <c r="O121">
        <v>1.9572000000000001</v>
      </c>
      <c r="P121">
        <v>1.9578599999999999</v>
      </c>
      <c r="Q121">
        <v>1.9554</v>
      </c>
      <c r="R121">
        <v>1.9559299999999999</v>
      </c>
      <c r="S121">
        <v>1.9564600000000001</v>
      </c>
      <c r="T121">
        <v>0.94740000000000002</v>
      </c>
      <c r="U121">
        <v>0.94779999999999998</v>
      </c>
      <c r="V121">
        <v>0.94820000000000004</v>
      </c>
      <c r="W121">
        <v>0.95089000000000001</v>
      </c>
      <c r="X121">
        <v>0.95104999999999995</v>
      </c>
      <c r="Y121">
        <v>0.95121</v>
      </c>
      <c r="Z121">
        <v>715.48950000000002</v>
      </c>
      <c r="AA121">
        <v>716.00459999999998</v>
      </c>
      <c r="AB121">
        <v>716.51949999999999</v>
      </c>
      <c r="AC121">
        <v>715.19290000000001</v>
      </c>
      <c r="AD121">
        <v>715.70410000000004</v>
      </c>
      <c r="AE121">
        <v>716.21529999999996</v>
      </c>
      <c r="AF121">
        <v>5.0956400000000004</v>
      </c>
      <c r="AG121">
        <v>5.0988699999999998</v>
      </c>
      <c r="AH121">
        <v>5.1021000000000001</v>
      </c>
      <c r="AI121">
        <v>5.0903</v>
      </c>
      <c r="AJ121">
        <v>5.0925900000000004</v>
      </c>
      <c r="AK121">
        <v>5.0948799999999999</v>
      </c>
      <c r="AL121">
        <v>18.668790000000001</v>
      </c>
      <c r="AM121">
        <v>18.691240000000001</v>
      </c>
      <c r="AN121">
        <v>18.713699999999999</v>
      </c>
      <c r="AO121">
        <v>18.686389999999999</v>
      </c>
      <c r="AP121">
        <v>18.707139999999999</v>
      </c>
      <c r="AQ121">
        <v>18.727889999999999</v>
      </c>
      <c r="AR121">
        <v>1.44245</v>
      </c>
      <c r="AS121">
        <v>1.4426600000000001</v>
      </c>
      <c r="AT121">
        <v>1.4428799999999999</v>
      </c>
      <c r="AU121">
        <v>1.44198</v>
      </c>
      <c r="AV121">
        <v>1.44218</v>
      </c>
      <c r="AW121">
        <v>1.44238</v>
      </c>
      <c r="AX121">
        <v>174.85050000000001</v>
      </c>
      <c r="AY121">
        <v>174.96789999999999</v>
      </c>
      <c r="AZ121">
        <v>175.08529999999999</v>
      </c>
      <c r="BA121">
        <v>174.5635</v>
      </c>
      <c r="BB121">
        <v>174.66589999999999</v>
      </c>
      <c r="BC121">
        <v>174.76830000000001</v>
      </c>
      <c r="BD121">
        <v>39.357500000000002</v>
      </c>
      <c r="BE121">
        <v>39.365000000000002</v>
      </c>
      <c r="BF121">
        <v>39.372500000000002</v>
      </c>
      <c r="BG121">
        <v>39.317500000000003</v>
      </c>
      <c r="BH121">
        <v>39.323700000000002</v>
      </c>
      <c r="BI121">
        <v>39.33</v>
      </c>
      <c r="BJ121">
        <v>9125</v>
      </c>
      <c r="BK121">
        <v>9132.5</v>
      </c>
      <c r="BL121">
        <v>9140</v>
      </c>
      <c r="BM121">
        <v>9106</v>
      </c>
      <c r="BN121">
        <v>9112.5</v>
      </c>
      <c r="BO121">
        <v>9119</v>
      </c>
      <c r="BP121">
        <v>3.9693000000000001</v>
      </c>
      <c r="BQ121">
        <v>3.9726499999999998</v>
      </c>
      <c r="BR121">
        <v>3.976</v>
      </c>
      <c r="BS121">
        <v>3.9714</v>
      </c>
      <c r="BT121">
        <v>3.9745499999999998</v>
      </c>
      <c r="BU121">
        <v>3.9777</v>
      </c>
      <c r="BV121">
        <v>114.1353</v>
      </c>
      <c r="BW121">
        <v>114.1575</v>
      </c>
      <c r="BX121">
        <v>114.1798</v>
      </c>
      <c r="BY121">
        <v>114.425</v>
      </c>
      <c r="BZ121">
        <v>114.44540000000001</v>
      </c>
      <c r="CA121">
        <v>114.4658</v>
      </c>
      <c r="CB121">
        <v>10.689399999999999</v>
      </c>
      <c r="CC121">
        <v>10.692</v>
      </c>
      <c r="CD121">
        <v>10.694599999999999</v>
      </c>
      <c r="CE121">
        <v>10.6701</v>
      </c>
      <c r="CF121">
        <v>10.672549999999999</v>
      </c>
      <c r="CG121">
        <v>10.675000000000001</v>
      </c>
      <c r="CH121">
        <v>0.75502999999999998</v>
      </c>
      <c r="CI121">
        <v>0.75555000000000005</v>
      </c>
      <c r="CJ121">
        <v>0.75607000000000002</v>
      </c>
      <c r="CK121">
        <v>0.76166999999999996</v>
      </c>
      <c r="CL121">
        <v>0.76193999999999995</v>
      </c>
      <c r="CM121">
        <v>0.76221000000000005</v>
      </c>
      <c r="CN121">
        <v>5.4361699999999997</v>
      </c>
    </row>
    <row r="122" spans="1:92" x14ac:dyDescent="0.2">
      <c r="A122" s="1">
        <v>39417</v>
      </c>
      <c r="B122">
        <v>0.87992999999999999</v>
      </c>
      <c r="C122">
        <v>0.88014000000000003</v>
      </c>
      <c r="D122">
        <v>0.88036000000000003</v>
      </c>
      <c r="E122">
        <v>0.87905</v>
      </c>
      <c r="F122">
        <v>0.87927999999999995</v>
      </c>
      <c r="G122">
        <v>0.87951999999999997</v>
      </c>
      <c r="H122">
        <v>1.7999000000000001</v>
      </c>
      <c r="I122">
        <v>1.802</v>
      </c>
      <c r="J122">
        <v>1.804</v>
      </c>
      <c r="K122">
        <v>1.7856000000000001</v>
      </c>
      <c r="L122">
        <v>1.7867999999999999</v>
      </c>
      <c r="M122">
        <v>1.788</v>
      </c>
      <c r="N122">
        <v>1.95594</v>
      </c>
      <c r="O122">
        <v>1.95733</v>
      </c>
      <c r="P122">
        <v>1.95872</v>
      </c>
      <c r="Q122">
        <v>1.9557</v>
      </c>
      <c r="R122">
        <v>1.95617</v>
      </c>
      <c r="S122">
        <v>1.9566300000000001</v>
      </c>
      <c r="T122">
        <v>0.99919999999999998</v>
      </c>
      <c r="U122">
        <v>0.99960000000000004</v>
      </c>
      <c r="V122">
        <v>1.0001</v>
      </c>
      <c r="W122">
        <v>0.99978999999999996</v>
      </c>
      <c r="X122">
        <v>0.99995000000000001</v>
      </c>
      <c r="Y122">
        <v>1.0001199999999999</v>
      </c>
      <c r="Z122">
        <v>743.22630000000004</v>
      </c>
      <c r="AA122">
        <v>743.56539999999995</v>
      </c>
      <c r="AB122">
        <v>743.90449999999998</v>
      </c>
      <c r="AC122">
        <v>743.00760000000002</v>
      </c>
      <c r="AD122">
        <v>743.3125</v>
      </c>
      <c r="AE122">
        <v>743.61720000000003</v>
      </c>
      <c r="AF122">
        <v>5.0090199999999996</v>
      </c>
      <c r="AG122">
        <v>5.0123499999999996</v>
      </c>
      <c r="AH122">
        <v>5.0156900000000002</v>
      </c>
      <c r="AI122">
        <v>5.0021100000000001</v>
      </c>
      <c r="AJ122">
        <v>5.0042499999999999</v>
      </c>
      <c r="AK122">
        <v>5.0063899999999997</v>
      </c>
      <c r="AL122">
        <v>17.851199999999999</v>
      </c>
      <c r="AM122">
        <v>17.860489999999999</v>
      </c>
      <c r="AN122">
        <v>17.869800000000001</v>
      </c>
      <c r="AO122">
        <v>17.87209</v>
      </c>
      <c r="AP122">
        <v>17.879439999999999</v>
      </c>
      <c r="AQ122">
        <v>17.886800000000001</v>
      </c>
      <c r="AR122">
        <v>1.4675199999999999</v>
      </c>
      <c r="AS122">
        <v>1.46757</v>
      </c>
      <c r="AT122">
        <v>1.46763</v>
      </c>
      <c r="AU122">
        <v>1.4668000000000001</v>
      </c>
      <c r="AV122">
        <v>1.46685</v>
      </c>
      <c r="AW122">
        <v>1.4669000000000001</v>
      </c>
      <c r="AX122">
        <v>172.958</v>
      </c>
      <c r="AY122">
        <v>173.0198</v>
      </c>
      <c r="AZ122">
        <v>173.08160000000001</v>
      </c>
      <c r="BA122">
        <v>172.715</v>
      </c>
      <c r="BB122">
        <v>172.77430000000001</v>
      </c>
      <c r="BC122">
        <v>172.83359999999999</v>
      </c>
      <c r="BD122">
        <v>39.54</v>
      </c>
      <c r="BE122">
        <v>39.549999999999997</v>
      </c>
      <c r="BF122">
        <v>39.56</v>
      </c>
      <c r="BG122">
        <v>39.497500000000002</v>
      </c>
      <c r="BH122">
        <v>39.505000000000003</v>
      </c>
      <c r="BI122">
        <v>39.512500000000003</v>
      </c>
      <c r="BJ122">
        <v>9330</v>
      </c>
      <c r="BK122">
        <v>9336.5</v>
      </c>
      <c r="BL122">
        <v>9343</v>
      </c>
      <c r="BM122">
        <v>9323</v>
      </c>
      <c r="BN122">
        <v>9330</v>
      </c>
      <c r="BO122">
        <v>9337</v>
      </c>
      <c r="BP122">
        <v>3.8437000000000001</v>
      </c>
      <c r="BQ122">
        <v>3.84545</v>
      </c>
      <c r="BR122">
        <v>3.8472</v>
      </c>
      <c r="BS122">
        <v>3.8468</v>
      </c>
      <c r="BT122">
        <v>3.8483999999999998</v>
      </c>
      <c r="BU122">
        <v>3.85</v>
      </c>
      <c r="BV122">
        <v>110.0142</v>
      </c>
      <c r="BW122">
        <v>110.0351</v>
      </c>
      <c r="BX122">
        <v>110.056</v>
      </c>
      <c r="BY122">
        <v>110.3798</v>
      </c>
      <c r="BZ122">
        <v>110.3952</v>
      </c>
      <c r="CA122">
        <v>110.4106</v>
      </c>
      <c r="CB122">
        <v>10.9391</v>
      </c>
      <c r="CC122">
        <v>10.941850000000001</v>
      </c>
      <c r="CD122">
        <v>10.944599999999999</v>
      </c>
      <c r="CE122">
        <v>10.9214</v>
      </c>
      <c r="CF122">
        <v>10.924149999999999</v>
      </c>
      <c r="CG122">
        <v>10.9269</v>
      </c>
      <c r="CH122">
        <v>0.76100000000000001</v>
      </c>
      <c r="CI122">
        <v>0.76143000000000005</v>
      </c>
      <c r="CJ122">
        <v>0.76187000000000005</v>
      </c>
      <c r="CK122">
        <v>0.76685999999999999</v>
      </c>
      <c r="CL122">
        <v>0.76712000000000002</v>
      </c>
      <c r="CM122">
        <v>0.76737999999999995</v>
      </c>
      <c r="CN122">
        <v>5.5305</v>
      </c>
    </row>
    <row r="123" spans="1:92" x14ac:dyDescent="0.2">
      <c r="A123" s="1">
        <v>39448</v>
      </c>
      <c r="B123">
        <v>0.87602000000000002</v>
      </c>
      <c r="C123">
        <v>0.87612999999999996</v>
      </c>
      <c r="D123">
        <v>0.87624000000000002</v>
      </c>
      <c r="E123">
        <v>0.87483</v>
      </c>
      <c r="F123">
        <v>0.87495000000000001</v>
      </c>
      <c r="G123">
        <v>0.87505999999999995</v>
      </c>
      <c r="H123">
        <v>1.7709999999999999</v>
      </c>
      <c r="I123">
        <v>1.7718</v>
      </c>
      <c r="J123">
        <v>1.7725</v>
      </c>
      <c r="K123">
        <v>1.7843</v>
      </c>
      <c r="L123">
        <v>1.7854000000000001</v>
      </c>
      <c r="M123">
        <v>1.7865</v>
      </c>
      <c r="N123">
        <v>1.9565699999999999</v>
      </c>
      <c r="O123">
        <v>1.9580599999999999</v>
      </c>
      <c r="P123">
        <v>1.9595499999999999</v>
      </c>
      <c r="Q123">
        <v>1.9556500000000001</v>
      </c>
      <c r="R123">
        <v>1.9562600000000001</v>
      </c>
      <c r="S123">
        <v>1.9568700000000001</v>
      </c>
      <c r="T123">
        <v>0.98970000000000002</v>
      </c>
      <c r="U123">
        <v>0.99009999999999998</v>
      </c>
      <c r="V123">
        <v>0.99060000000000004</v>
      </c>
      <c r="W123">
        <v>0.9919</v>
      </c>
      <c r="X123">
        <v>0.99212</v>
      </c>
      <c r="Y123">
        <v>0.99234</v>
      </c>
      <c r="Z123">
        <v>728.50760000000002</v>
      </c>
      <c r="AA123">
        <v>728.9819</v>
      </c>
      <c r="AB123">
        <v>729.45650000000001</v>
      </c>
      <c r="AC123">
        <v>727.72850000000005</v>
      </c>
      <c r="AD123">
        <v>728.17750000000001</v>
      </c>
      <c r="AE123">
        <v>728.62649999999996</v>
      </c>
      <c r="AF123">
        <v>5.02407</v>
      </c>
      <c r="AG123">
        <v>5.0274400000000004</v>
      </c>
      <c r="AH123">
        <v>5.0308200000000003</v>
      </c>
      <c r="AI123">
        <v>5.0174300000000001</v>
      </c>
      <c r="AJ123">
        <v>5.0197200000000004</v>
      </c>
      <c r="AK123">
        <v>5.0220200000000004</v>
      </c>
      <c r="AL123">
        <v>18.1615</v>
      </c>
      <c r="AM123">
        <v>18.183489999999999</v>
      </c>
      <c r="AN123">
        <v>18.205490000000001</v>
      </c>
      <c r="AO123">
        <v>18.173490000000001</v>
      </c>
      <c r="AP123">
        <v>18.194240000000001</v>
      </c>
      <c r="AQ123">
        <v>18.215</v>
      </c>
      <c r="AR123">
        <v>1.45947</v>
      </c>
      <c r="AS123">
        <v>1.4596800000000001</v>
      </c>
      <c r="AT123">
        <v>1.4599</v>
      </c>
      <c r="AU123">
        <v>1.45889</v>
      </c>
      <c r="AV123">
        <v>1.4591000000000001</v>
      </c>
      <c r="AW123">
        <v>1.4593</v>
      </c>
      <c r="AX123">
        <v>173.18260000000001</v>
      </c>
      <c r="AY123">
        <v>173.31790000000001</v>
      </c>
      <c r="AZ123">
        <v>173.45320000000001</v>
      </c>
      <c r="BA123">
        <v>172.86760000000001</v>
      </c>
      <c r="BB123">
        <v>172.99539999999999</v>
      </c>
      <c r="BC123">
        <v>173.1232</v>
      </c>
      <c r="BD123">
        <v>39.484999999999999</v>
      </c>
      <c r="BE123">
        <v>39.494999999999997</v>
      </c>
      <c r="BF123">
        <v>39.505000000000003</v>
      </c>
      <c r="BG123">
        <v>39.427500000000002</v>
      </c>
      <c r="BH123">
        <v>39.435000000000002</v>
      </c>
      <c r="BI123">
        <v>39.442500000000003</v>
      </c>
      <c r="BJ123">
        <v>9399</v>
      </c>
      <c r="BK123">
        <v>9404</v>
      </c>
      <c r="BL123">
        <v>9409</v>
      </c>
      <c r="BM123">
        <v>9388.5</v>
      </c>
      <c r="BN123">
        <v>9392.5</v>
      </c>
      <c r="BO123">
        <v>9396.5</v>
      </c>
      <c r="BP123">
        <v>3.8452999999999999</v>
      </c>
      <c r="BQ123">
        <v>3.8485999999999998</v>
      </c>
      <c r="BR123">
        <v>3.8519000000000001</v>
      </c>
      <c r="BS123">
        <v>3.8458999999999999</v>
      </c>
      <c r="BT123">
        <v>3.8489499999999999</v>
      </c>
      <c r="BU123">
        <v>3.8519999999999999</v>
      </c>
      <c r="BV123">
        <v>111.2055</v>
      </c>
      <c r="BW123">
        <v>111.22199999999999</v>
      </c>
      <c r="BX123">
        <v>111.23860000000001</v>
      </c>
      <c r="BY123">
        <v>111.48860000000001</v>
      </c>
      <c r="BZ123">
        <v>111.504</v>
      </c>
      <c r="CA123">
        <v>111.5194</v>
      </c>
      <c r="CB123">
        <v>10.935</v>
      </c>
      <c r="CC123">
        <v>10.93755</v>
      </c>
      <c r="CD123">
        <v>10.940099999999999</v>
      </c>
      <c r="CE123">
        <v>10.9153</v>
      </c>
      <c r="CF123">
        <v>10.91765</v>
      </c>
      <c r="CG123">
        <v>10.92</v>
      </c>
      <c r="CH123">
        <v>0.76427999999999996</v>
      </c>
      <c r="CI123">
        <v>0.76466999999999996</v>
      </c>
      <c r="CJ123">
        <v>0.76505000000000001</v>
      </c>
      <c r="CK123">
        <v>0.76849000000000001</v>
      </c>
      <c r="CL123">
        <v>0.76888000000000001</v>
      </c>
      <c r="CM123">
        <v>0.76927999999999996</v>
      </c>
      <c r="CN123">
        <v>5.4403499999999996</v>
      </c>
    </row>
    <row r="124" spans="1:92" x14ac:dyDescent="0.2">
      <c r="A124" s="1">
        <v>39479</v>
      </c>
      <c r="B124">
        <v>0.90325</v>
      </c>
      <c r="C124">
        <v>0.90351000000000004</v>
      </c>
      <c r="D124">
        <v>0.90376999999999996</v>
      </c>
      <c r="E124">
        <v>0.90115000000000001</v>
      </c>
      <c r="F124">
        <v>0.90141000000000004</v>
      </c>
      <c r="G124">
        <v>0.90166999999999997</v>
      </c>
      <c r="H124">
        <v>1.7537</v>
      </c>
      <c r="I124">
        <v>1.7544999999999999</v>
      </c>
      <c r="J124">
        <v>1.7552000000000001</v>
      </c>
      <c r="K124">
        <v>1.7488999999999999</v>
      </c>
      <c r="L124">
        <v>1.7495000000000001</v>
      </c>
      <c r="M124">
        <v>1.7501</v>
      </c>
      <c r="N124">
        <v>1.95709</v>
      </c>
      <c r="O124">
        <v>1.95834</v>
      </c>
      <c r="P124">
        <v>1.9595899999999999</v>
      </c>
      <c r="Q124">
        <v>1.95574</v>
      </c>
      <c r="R124">
        <v>1.9562299999999999</v>
      </c>
      <c r="S124">
        <v>1.9567099999999999</v>
      </c>
      <c r="T124">
        <v>0.99509999999999998</v>
      </c>
      <c r="U124">
        <v>0.99550000000000005</v>
      </c>
      <c r="V124">
        <v>0.996</v>
      </c>
      <c r="W124">
        <v>0.99277000000000004</v>
      </c>
      <c r="X124">
        <v>0.99299000000000004</v>
      </c>
      <c r="Y124">
        <v>0.99321000000000004</v>
      </c>
      <c r="Z124">
        <v>693.37919999999997</v>
      </c>
      <c r="AA124">
        <v>693.75490000000002</v>
      </c>
      <c r="AB124">
        <v>694.13059999999996</v>
      </c>
      <c r="AC124">
        <v>693.00980000000004</v>
      </c>
      <c r="AD124">
        <v>693.26459999999997</v>
      </c>
      <c r="AE124">
        <v>693.51980000000003</v>
      </c>
      <c r="AF124">
        <v>4.89527</v>
      </c>
      <c r="AG124">
        <v>4.9001999999999999</v>
      </c>
      <c r="AH124">
        <v>4.9051299999999998</v>
      </c>
      <c r="AI124">
        <v>4.8807700000000001</v>
      </c>
      <c r="AJ124">
        <v>4.8847699999999996</v>
      </c>
      <c r="AK124">
        <v>4.8887700000000001</v>
      </c>
      <c r="AL124">
        <v>17.45</v>
      </c>
      <c r="AM124">
        <v>17.471589999999999</v>
      </c>
      <c r="AN124">
        <v>17.493189999999998</v>
      </c>
      <c r="AO124">
        <v>17.443739999999998</v>
      </c>
      <c r="AP124">
        <v>17.464449999999999</v>
      </c>
      <c r="AQ124">
        <v>17.485140000000001</v>
      </c>
      <c r="AR124">
        <v>1.47875</v>
      </c>
      <c r="AS124">
        <v>1.47895</v>
      </c>
      <c r="AT124">
        <v>1.47916</v>
      </c>
      <c r="AU124">
        <v>1.47956</v>
      </c>
      <c r="AV124">
        <v>1.47976</v>
      </c>
      <c r="AW124">
        <v>1.4799599999999999</v>
      </c>
      <c r="AX124">
        <v>174.3792</v>
      </c>
      <c r="AY124">
        <v>174.47399999999999</v>
      </c>
      <c r="AZ124">
        <v>174.56890000000001</v>
      </c>
      <c r="BA124">
        <v>173.93719999999999</v>
      </c>
      <c r="BB124">
        <v>174.00899999999999</v>
      </c>
      <c r="BC124">
        <v>174.08090000000001</v>
      </c>
      <c r="BD124">
        <v>39.409999999999997</v>
      </c>
      <c r="BE124">
        <v>39.42</v>
      </c>
      <c r="BF124">
        <v>39.43</v>
      </c>
      <c r="BG124">
        <v>39.365000000000002</v>
      </c>
      <c r="BH124">
        <v>39.373699999999999</v>
      </c>
      <c r="BI124">
        <v>39.3825</v>
      </c>
      <c r="BJ124">
        <v>9232</v>
      </c>
      <c r="BK124">
        <v>9237.5</v>
      </c>
      <c r="BL124">
        <v>9243</v>
      </c>
      <c r="BM124">
        <v>9212</v>
      </c>
      <c r="BN124">
        <v>9216</v>
      </c>
      <c r="BO124">
        <v>9220</v>
      </c>
      <c r="BP124">
        <v>3.5790999999999999</v>
      </c>
      <c r="BQ124">
        <v>3.5813999999999999</v>
      </c>
      <c r="BR124">
        <v>3.5836999999999999</v>
      </c>
      <c r="BS124">
        <v>3.5762</v>
      </c>
      <c r="BT124">
        <v>3.5783499999999999</v>
      </c>
      <c r="BU124">
        <v>3.5804999999999998</v>
      </c>
      <c r="BV124">
        <v>106.37220000000001</v>
      </c>
      <c r="BW124">
        <v>106.39360000000001</v>
      </c>
      <c r="BX124">
        <v>106.4151</v>
      </c>
      <c r="BY124">
        <v>106.5551</v>
      </c>
      <c r="BZ124">
        <v>106.5706</v>
      </c>
      <c r="CA124">
        <v>106.5861</v>
      </c>
      <c r="CB124">
        <v>10.8408</v>
      </c>
      <c r="CC124">
        <v>10.843299999999999</v>
      </c>
      <c r="CD124">
        <v>10.845800000000001</v>
      </c>
      <c r="CE124">
        <v>10.8179</v>
      </c>
      <c r="CF124">
        <v>10.820399999999999</v>
      </c>
      <c r="CG124">
        <v>10.822900000000001</v>
      </c>
      <c r="CH124">
        <v>0.79020000000000001</v>
      </c>
      <c r="CI124">
        <v>0.79042999999999997</v>
      </c>
      <c r="CJ124">
        <v>0.79066999999999998</v>
      </c>
      <c r="CK124">
        <v>0.79117999999999999</v>
      </c>
      <c r="CL124">
        <v>0.79144999999999999</v>
      </c>
      <c r="CM124">
        <v>0.79173000000000004</v>
      </c>
      <c r="CN124">
        <v>5.4477799999999998</v>
      </c>
    </row>
    <row r="125" spans="1:92" x14ac:dyDescent="0.2">
      <c r="A125" s="1">
        <v>39508</v>
      </c>
      <c r="B125">
        <v>0.93855</v>
      </c>
      <c r="C125">
        <v>0.93881000000000003</v>
      </c>
      <c r="D125">
        <v>0.93906999999999996</v>
      </c>
      <c r="E125">
        <v>0.93552999999999997</v>
      </c>
      <c r="F125">
        <v>0.93579000000000001</v>
      </c>
      <c r="G125">
        <v>0.93605000000000005</v>
      </c>
      <c r="H125">
        <v>1.6761999999999999</v>
      </c>
      <c r="I125">
        <v>1.677</v>
      </c>
      <c r="J125">
        <v>1.6777</v>
      </c>
      <c r="K125">
        <v>1.6817</v>
      </c>
      <c r="L125">
        <v>1.6829000000000001</v>
      </c>
      <c r="M125">
        <v>1.6840999999999999</v>
      </c>
      <c r="N125">
        <v>1.9572099999999999</v>
      </c>
      <c r="O125">
        <v>1.9587600000000001</v>
      </c>
      <c r="P125">
        <v>1.96031</v>
      </c>
      <c r="Q125">
        <v>1.9556100000000001</v>
      </c>
      <c r="R125">
        <v>1.9562299999999999</v>
      </c>
      <c r="S125">
        <v>1.95686</v>
      </c>
      <c r="T125">
        <v>0.98699999999999999</v>
      </c>
      <c r="U125">
        <v>0.98740000000000006</v>
      </c>
      <c r="V125">
        <v>0.9879</v>
      </c>
      <c r="W125">
        <v>0.98917999999999995</v>
      </c>
      <c r="X125">
        <v>0.98950000000000005</v>
      </c>
      <c r="Y125">
        <v>0.98980999999999997</v>
      </c>
      <c r="Z125">
        <v>691.57500000000005</v>
      </c>
      <c r="AA125">
        <v>692.07740000000001</v>
      </c>
      <c r="AB125">
        <v>692.57960000000003</v>
      </c>
      <c r="AC125">
        <v>690.96220000000005</v>
      </c>
      <c r="AD125">
        <v>691.33889999999997</v>
      </c>
      <c r="AE125">
        <v>691.71559999999999</v>
      </c>
      <c r="AF125">
        <v>4.7688100000000002</v>
      </c>
      <c r="AG125">
        <v>4.7752400000000002</v>
      </c>
      <c r="AH125">
        <v>4.7816700000000001</v>
      </c>
      <c r="AI125">
        <v>4.7571899999999996</v>
      </c>
      <c r="AJ125">
        <v>4.7624700000000004</v>
      </c>
      <c r="AK125">
        <v>4.76776</v>
      </c>
      <c r="AL125">
        <v>16.370989999999999</v>
      </c>
      <c r="AM125">
        <v>16.400189999999998</v>
      </c>
      <c r="AN125">
        <v>16.429400000000001</v>
      </c>
      <c r="AO125">
        <v>16.362590000000001</v>
      </c>
      <c r="AP125">
        <v>16.390899999999998</v>
      </c>
      <c r="AQ125">
        <v>16.41919</v>
      </c>
      <c r="AR125">
        <v>1.51928</v>
      </c>
      <c r="AS125">
        <v>1.5193399999999999</v>
      </c>
      <c r="AT125">
        <v>1.5194000000000001</v>
      </c>
      <c r="AU125">
        <v>1.52054</v>
      </c>
      <c r="AV125">
        <v>1.5206</v>
      </c>
      <c r="AW125">
        <v>1.5206599999999999</v>
      </c>
      <c r="AX125">
        <v>173.74160000000001</v>
      </c>
      <c r="AY125">
        <v>173.91200000000001</v>
      </c>
      <c r="AZ125">
        <v>174.08240000000001</v>
      </c>
      <c r="BA125">
        <v>173.1746</v>
      </c>
      <c r="BB125">
        <v>173.32749999999999</v>
      </c>
      <c r="BC125">
        <v>173.4804</v>
      </c>
      <c r="BD125">
        <v>40.243000000000002</v>
      </c>
      <c r="BE125">
        <v>40.258000000000003</v>
      </c>
      <c r="BF125">
        <v>40.273000000000003</v>
      </c>
      <c r="BG125">
        <v>40.337499999999999</v>
      </c>
      <c r="BH125">
        <v>40.347499999999997</v>
      </c>
      <c r="BI125">
        <v>40.357500000000002</v>
      </c>
      <c r="BJ125">
        <v>9147</v>
      </c>
      <c r="BK125">
        <v>9153.5</v>
      </c>
      <c r="BL125">
        <v>9160</v>
      </c>
      <c r="BM125">
        <v>9114</v>
      </c>
      <c r="BN125">
        <v>9120</v>
      </c>
      <c r="BO125">
        <v>9126</v>
      </c>
      <c r="BP125">
        <v>3.6349999999999998</v>
      </c>
      <c r="BQ125">
        <v>3.6386500000000002</v>
      </c>
      <c r="BR125">
        <v>3.6423000000000001</v>
      </c>
      <c r="BS125">
        <v>3.6333000000000002</v>
      </c>
      <c r="BT125">
        <v>3.6364000000000001</v>
      </c>
      <c r="BU125">
        <v>3.6395</v>
      </c>
      <c r="BV125">
        <v>103.0149</v>
      </c>
      <c r="BW125">
        <v>103.0425</v>
      </c>
      <c r="BX125">
        <v>103.0702</v>
      </c>
      <c r="BY125">
        <v>103.1776</v>
      </c>
      <c r="BZ125">
        <v>103.203</v>
      </c>
      <c r="CA125">
        <v>103.22839999999999</v>
      </c>
      <c r="CB125">
        <v>10.7478</v>
      </c>
      <c r="CC125">
        <v>10.75065</v>
      </c>
      <c r="CD125">
        <v>10.753500000000001</v>
      </c>
      <c r="CE125">
        <v>10.7149</v>
      </c>
      <c r="CF125">
        <v>10.71785</v>
      </c>
      <c r="CG125">
        <v>10.720800000000001</v>
      </c>
      <c r="CH125">
        <v>0.80213999999999996</v>
      </c>
      <c r="CI125">
        <v>0.80267999999999995</v>
      </c>
      <c r="CJ125">
        <v>0.80322000000000005</v>
      </c>
      <c r="CK125">
        <v>0.80171999999999999</v>
      </c>
      <c r="CL125">
        <v>0.80195000000000005</v>
      </c>
      <c r="CM125">
        <v>0.80217000000000005</v>
      </c>
      <c r="CN125">
        <v>5.1752099999999999</v>
      </c>
    </row>
    <row r="126" spans="1:92" x14ac:dyDescent="0.2">
      <c r="A126" s="1">
        <v>39539</v>
      </c>
      <c r="B126">
        <v>0.90617000000000003</v>
      </c>
      <c r="C126">
        <v>0.90632999999999997</v>
      </c>
      <c r="D126">
        <v>0.90649999999999997</v>
      </c>
      <c r="E126">
        <v>0.90332000000000001</v>
      </c>
      <c r="F126">
        <v>0.90351999999999999</v>
      </c>
      <c r="G126">
        <v>0.90371000000000001</v>
      </c>
      <c r="H126">
        <v>1.7495000000000001</v>
      </c>
      <c r="I126">
        <v>1.75</v>
      </c>
      <c r="J126">
        <v>1.7504999999999999</v>
      </c>
      <c r="K126">
        <v>1.7547999999999999</v>
      </c>
      <c r="L126">
        <v>1.7559</v>
      </c>
      <c r="M126">
        <v>1.7569999999999999</v>
      </c>
      <c r="N126">
        <v>1.9573</v>
      </c>
      <c r="O126">
        <v>1.95872</v>
      </c>
      <c r="P126">
        <v>1.96014</v>
      </c>
      <c r="Q126">
        <v>1.95563</v>
      </c>
      <c r="R126">
        <v>1.95617</v>
      </c>
      <c r="S126">
        <v>1.9567099999999999</v>
      </c>
      <c r="T126">
        <v>1.0265</v>
      </c>
      <c r="U126">
        <v>1.0268999999999999</v>
      </c>
      <c r="V126">
        <v>1.0274000000000001</v>
      </c>
      <c r="W126">
        <v>1.0224200000000001</v>
      </c>
      <c r="X126">
        <v>1.0225900000000001</v>
      </c>
      <c r="Y126">
        <v>1.0227599999999999</v>
      </c>
      <c r="Z126">
        <v>684.47119999999995</v>
      </c>
      <c r="AA126">
        <v>685.01980000000003</v>
      </c>
      <c r="AB126">
        <v>685.56809999999996</v>
      </c>
      <c r="AC126">
        <v>684.5652</v>
      </c>
      <c r="AD126">
        <v>684.98069999999996</v>
      </c>
      <c r="AE126">
        <v>685.39620000000002</v>
      </c>
      <c r="AF126">
        <v>4.6452999999999998</v>
      </c>
      <c r="AG126">
        <v>4.6515399999999998</v>
      </c>
      <c r="AH126">
        <v>4.6577799999999998</v>
      </c>
      <c r="AI126">
        <v>4.6361600000000003</v>
      </c>
      <c r="AJ126">
        <v>4.6414299999999997</v>
      </c>
      <c r="AK126">
        <v>4.6467000000000001</v>
      </c>
      <c r="AL126">
        <v>16.020600000000002</v>
      </c>
      <c r="AM126">
        <v>16.06184</v>
      </c>
      <c r="AN126">
        <v>16.103090000000002</v>
      </c>
      <c r="AO126">
        <v>16.01079</v>
      </c>
      <c r="AP126">
        <v>16.05104</v>
      </c>
      <c r="AQ126">
        <v>16.091290000000001</v>
      </c>
      <c r="AR126">
        <v>1.55918</v>
      </c>
      <c r="AS126">
        <v>1.5592699999999999</v>
      </c>
      <c r="AT126">
        <v>1.5593600000000001</v>
      </c>
      <c r="AU126">
        <v>1.5605800000000001</v>
      </c>
      <c r="AV126">
        <v>1.56063</v>
      </c>
      <c r="AW126">
        <v>1.5606899999999999</v>
      </c>
      <c r="AX126">
        <v>166.1464</v>
      </c>
      <c r="AY126">
        <v>166.2835</v>
      </c>
      <c r="AZ126">
        <v>166.42060000000001</v>
      </c>
      <c r="BA126">
        <v>165.5564</v>
      </c>
      <c r="BB126">
        <v>165.67850000000001</v>
      </c>
      <c r="BC126">
        <v>165.8006</v>
      </c>
      <c r="BD126">
        <v>40.227499999999999</v>
      </c>
      <c r="BE126">
        <v>40.241199999999999</v>
      </c>
      <c r="BF126">
        <v>40.255000000000003</v>
      </c>
      <c r="BG126">
        <v>40.147500000000001</v>
      </c>
      <c r="BH126">
        <v>40.156300000000002</v>
      </c>
      <c r="BI126">
        <v>40.164999999999999</v>
      </c>
      <c r="BJ126">
        <v>9248</v>
      </c>
      <c r="BK126">
        <v>9254.5</v>
      </c>
      <c r="BL126">
        <v>9261</v>
      </c>
      <c r="BM126">
        <v>9222</v>
      </c>
      <c r="BN126">
        <v>9228.5</v>
      </c>
      <c r="BO126">
        <v>9235</v>
      </c>
      <c r="BP126">
        <v>3.5613999999999999</v>
      </c>
      <c r="BQ126">
        <v>3.5621499999999999</v>
      </c>
      <c r="BR126">
        <v>3.5629</v>
      </c>
      <c r="BS126">
        <v>3.5594000000000001</v>
      </c>
      <c r="BT126">
        <v>3.5600499999999999</v>
      </c>
      <c r="BU126">
        <v>3.5607000000000002</v>
      </c>
      <c r="BV126">
        <v>101.61060000000001</v>
      </c>
      <c r="BW126">
        <v>101.637</v>
      </c>
      <c r="BX126">
        <v>101.6635</v>
      </c>
      <c r="BY126">
        <v>101.78189999999999</v>
      </c>
      <c r="BZ126">
        <v>101.8026</v>
      </c>
      <c r="CA126">
        <v>101.82340000000001</v>
      </c>
      <c r="CB126">
        <v>10.6515</v>
      </c>
      <c r="CC126">
        <v>10.65255</v>
      </c>
      <c r="CD126">
        <v>10.653600000000001</v>
      </c>
      <c r="CE126">
        <v>10.618499999999999</v>
      </c>
      <c r="CF126">
        <v>10.619199999999999</v>
      </c>
      <c r="CG126">
        <v>10.619899999999999</v>
      </c>
      <c r="CH126">
        <v>0.78205999999999998</v>
      </c>
      <c r="CI126">
        <v>0.78259999999999996</v>
      </c>
      <c r="CJ126">
        <v>0.78313999999999995</v>
      </c>
      <c r="CK126">
        <v>0.77861999999999998</v>
      </c>
      <c r="CL126">
        <v>0.77885000000000004</v>
      </c>
      <c r="CM126">
        <v>0.77907000000000004</v>
      </c>
      <c r="CN126">
        <v>5.2026300000000001</v>
      </c>
    </row>
    <row r="127" spans="1:92" x14ac:dyDescent="0.2">
      <c r="A127" s="1">
        <v>39569</v>
      </c>
      <c r="B127">
        <v>0.93247000000000002</v>
      </c>
      <c r="C127">
        <v>0.93264000000000002</v>
      </c>
      <c r="D127">
        <v>0.93281000000000003</v>
      </c>
      <c r="E127">
        <v>0.92954999999999999</v>
      </c>
      <c r="F127">
        <v>0.92976000000000003</v>
      </c>
      <c r="G127">
        <v>0.92996999999999996</v>
      </c>
      <c r="H127">
        <v>1.7102999999999999</v>
      </c>
      <c r="I127">
        <v>1.7108000000000001</v>
      </c>
      <c r="J127">
        <v>1.7113</v>
      </c>
      <c r="K127">
        <v>1.6637999999999999</v>
      </c>
      <c r="L127">
        <v>1.6652</v>
      </c>
      <c r="M127">
        <v>1.6666000000000001</v>
      </c>
      <c r="N127">
        <v>1.95747</v>
      </c>
      <c r="O127">
        <v>1.9587399999999999</v>
      </c>
      <c r="P127">
        <v>1.96001</v>
      </c>
      <c r="Q127">
        <v>1.9557199999999999</v>
      </c>
      <c r="R127">
        <v>1.95621</v>
      </c>
      <c r="S127">
        <v>1.95669</v>
      </c>
      <c r="T127">
        <v>1.0186999999999999</v>
      </c>
      <c r="U127">
        <v>1.0190999999999999</v>
      </c>
      <c r="V127">
        <v>1.0196000000000001</v>
      </c>
      <c r="W127">
        <v>1.0206500000000001</v>
      </c>
      <c r="X127">
        <v>1.02098</v>
      </c>
      <c r="Y127">
        <v>1.0213000000000001</v>
      </c>
      <c r="Z127">
        <v>714.03</v>
      </c>
      <c r="AA127">
        <v>714.65380000000005</v>
      </c>
      <c r="AB127">
        <v>715.27779999999996</v>
      </c>
      <c r="AC127">
        <v>713.68849999999998</v>
      </c>
      <c r="AD127">
        <v>714.18359999999996</v>
      </c>
      <c r="AE127">
        <v>714.67870000000005</v>
      </c>
      <c r="AF127">
        <v>4.7095599999999997</v>
      </c>
      <c r="AG127">
        <v>4.7139499999999996</v>
      </c>
      <c r="AH127">
        <v>4.7183400000000004</v>
      </c>
      <c r="AI127">
        <v>4.7004200000000003</v>
      </c>
      <c r="AJ127">
        <v>4.7039400000000002</v>
      </c>
      <c r="AK127">
        <v>4.7074699999999998</v>
      </c>
      <c r="AL127">
        <v>16.359480000000001</v>
      </c>
      <c r="AM127">
        <v>16.397670000000002</v>
      </c>
      <c r="AN127">
        <v>16.435870000000001</v>
      </c>
      <c r="AO127">
        <v>16.349589999999999</v>
      </c>
      <c r="AP127">
        <v>16.386859999999999</v>
      </c>
      <c r="AQ127">
        <v>16.424130000000002</v>
      </c>
      <c r="AR127">
        <v>1.54487</v>
      </c>
      <c r="AS127">
        <v>1.54498</v>
      </c>
      <c r="AT127">
        <v>1.54508</v>
      </c>
      <c r="AU127">
        <v>1.54644</v>
      </c>
      <c r="AV127">
        <v>1.5465599999999999</v>
      </c>
      <c r="AW127">
        <v>1.54667</v>
      </c>
      <c r="AX127">
        <v>164.3458</v>
      </c>
      <c r="AY127">
        <v>164.47880000000001</v>
      </c>
      <c r="AZ127">
        <v>164.61170000000001</v>
      </c>
      <c r="BA127">
        <v>163.8058</v>
      </c>
      <c r="BB127">
        <v>163.9288</v>
      </c>
      <c r="BC127">
        <v>164.05170000000001</v>
      </c>
      <c r="BD127">
        <v>40.575000000000003</v>
      </c>
      <c r="BE127">
        <v>40.590000000000003</v>
      </c>
      <c r="BF127">
        <v>40.604999999999997</v>
      </c>
      <c r="BG127">
        <v>40.502499999999998</v>
      </c>
      <c r="BH127">
        <v>40.512500000000003</v>
      </c>
      <c r="BI127">
        <v>40.522500000000001</v>
      </c>
      <c r="BJ127">
        <v>9255</v>
      </c>
      <c r="BK127">
        <v>9262.5</v>
      </c>
      <c r="BL127">
        <v>9270</v>
      </c>
      <c r="BM127">
        <v>9223.5</v>
      </c>
      <c r="BN127">
        <v>9229.5</v>
      </c>
      <c r="BO127">
        <v>9235.5</v>
      </c>
      <c r="BP127">
        <v>3.4523999999999999</v>
      </c>
      <c r="BQ127">
        <v>3.4541499999999998</v>
      </c>
      <c r="BR127">
        <v>3.4559000000000002</v>
      </c>
      <c r="BS127">
        <v>3.4510999999999998</v>
      </c>
      <c r="BT127">
        <v>3.4527000000000001</v>
      </c>
      <c r="BU127">
        <v>3.4542999999999999</v>
      </c>
      <c r="BV127">
        <v>104.2205</v>
      </c>
      <c r="BW127">
        <v>104.2548</v>
      </c>
      <c r="BX127">
        <v>104.2891</v>
      </c>
      <c r="BY127">
        <v>104.3806</v>
      </c>
      <c r="BZ127">
        <v>104.4122</v>
      </c>
      <c r="CA127">
        <v>104.4438</v>
      </c>
      <c r="CB127">
        <v>10.5314</v>
      </c>
      <c r="CC127">
        <v>10.5327</v>
      </c>
      <c r="CD127">
        <v>10.534000000000001</v>
      </c>
      <c r="CE127">
        <v>10.4999</v>
      </c>
      <c r="CF127">
        <v>10.501200000000001</v>
      </c>
      <c r="CG127">
        <v>10.5025</v>
      </c>
      <c r="CH127">
        <v>0.77300000000000002</v>
      </c>
      <c r="CI127">
        <v>0.77356000000000003</v>
      </c>
      <c r="CJ127">
        <v>0.77412999999999998</v>
      </c>
      <c r="CK127">
        <v>0.77471999999999996</v>
      </c>
      <c r="CL127">
        <v>0.77500000000000002</v>
      </c>
      <c r="CM127">
        <v>0.77527000000000001</v>
      </c>
      <c r="CN127">
        <v>5.1585700000000001</v>
      </c>
    </row>
    <row r="128" spans="1:92" x14ac:dyDescent="0.2">
      <c r="A128" s="1">
        <v>39600</v>
      </c>
      <c r="B128">
        <v>0.95428999999999997</v>
      </c>
      <c r="C128">
        <v>0.95457999999999998</v>
      </c>
      <c r="D128">
        <v>0.95487999999999995</v>
      </c>
      <c r="E128">
        <v>0.95104999999999995</v>
      </c>
      <c r="F128">
        <v>0.95135000000000003</v>
      </c>
      <c r="G128">
        <v>0.95165</v>
      </c>
      <c r="H128">
        <v>1.6378999999999999</v>
      </c>
      <c r="I128">
        <v>1.6387</v>
      </c>
      <c r="J128">
        <v>1.6394</v>
      </c>
      <c r="K128">
        <v>1.6356999999999999</v>
      </c>
      <c r="L128">
        <v>1.6364000000000001</v>
      </c>
      <c r="M128">
        <v>1.6371</v>
      </c>
      <c r="N128">
        <v>1.9574</v>
      </c>
      <c r="O128">
        <v>1.9589099999999999</v>
      </c>
      <c r="P128">
        <v>1.96041</v>
      </c>
      <c r="Q128">
        <v>1.95583</v>
      </c>
      <c r="R128">
        <v>1.95635</v>
      </c>
      <c r="S128">
        <v>1.95686</v>
      </c>
      <c r="T128">
        <v>1.0017</v>
      </c>
      <c r="U128">
        <v>1.0021</v>
      </c>
      <c r="V128">
        <v>1.0025999999999999</v>
      </c>
      <c r="W128">
        <v>1.0015000000000001</v>
      </c>
      <c r="X128">
        <v>1.00177</v>
      </c>
      <c r="Y128">
        <v>1.00204</v>
      </c>
      <c r="Z128">
        <v>750.46529999999996</v>
      </c>
      <c r="AA128">
        <v>750.94240000000002</v>
      </c>
      <c r="AB128">
        <v>751.41970000000003</v>
      </c>
      <c r="AC128">
        <v>751.30640000000005</v>
      </c>
      <c r="AD128">
        <v>751.65009999999995</v>
      </c>
      <c r="AE128">
        <v>751.99390000000005</v>
      </c>
      <c r="AF128">
        <v>4.6756399999999996</v>
      </c>
      <c r="AG128">
        <v>4.67896</v>
      </c>
      <c r="AH128">
        <v>4.6822699999999999</v>
      </c>
      <c r="AI128">
        <v>4.6660500000000003</v>
      </c>
      <c r="AJ128">
        <v>4.6682699999999997</v>
      </c>
      <c r="AK128">
        <v>4.67049</v>
      </c>
      <c r="AL128">
        <v>16.018969999999999</v>
      </c>
      <c r="AM128">
        <v>16.0412</v>
      </c>
      <c r="AN128">
        <v>16.06345</v>
      </c>
      <c r="AO128">
        <v>16.005749999999999</v>
      </c>
      <c r="AP128">
        <v>16.02702</v>
      </c>
      <c r="AQ128">
        <v>16.048279999999998</v>
      </c>
      <c r="AR128">
        <v>1.55175</v>
      </c>
      <c r="AS128">
        <v>1.5519799999999999</v>
      </c>
      <c r="AT128">
        <v>1.5522</v>
      </c>
      <c r="AU128">
        <v>1.5536799999999999</v>
      </c>
      <c r="AV128">
        <v>1.5539000000000001</v>
      </c>
      <c r="AW128">
        <v>1.5541100000000001</v>
      </c>
      <c r="AX128">
        <v>155.9127</v>
      </c>
      <c r="AY128">
        <v>156.04929999999999</v>
      </c>
      <c r="AZ128">
        <v>156.1859</v>
      </c>
      <c r="BA128">
        <v>155.27770000000001</v>
      </c>
      <c r="BB128">
        <v>155.40430000000001</v>
      </c>
      <c r="BC128">
        <v>155.5309</v>
      </c>
      <c r="BD128">
        <v>42.47</v>
      </c>
      <c r="BE128">
        <v>42.48</v>
      </c>
      <c r="BF128">
        <v>42.49</v>
      </c>
      <c r="BG128">
        <v>42.417499999999997</v>
      </c>
      <c r="BH128">
        <v>42.427500000000002</v>
      </c>
      <c r="BI128">
        <v>42.4375</v>
      </c>
      <c r="BJ128">
        <v>9345</v>
      </c>
      <c r="BK128">
        <v>9352.5</v>
      </c>
      <c r="BL128">
        <v>9360</v>
      </c>
      <c r="BM128">
        <v>9309</v>
      </c>
      <c r="BN128">
        <v>9314.5</v>
      </c>
      <c r="BO128">
        <v>9320</v>
      </c>
      <c r="BP128">
        <v>3.2702399999999998</v>
      </c>
      <c r="BQ128">
        <v>3.2732199999999998</v>
      </c>
      <c r="BR128">
        <v>3.2761900000000002</v>
      </c>
      <c r="BS128">
        <v>3.2674099999999999</v>
      </c>
      <c r="BT128">
        <v>3.2701500000000001</v>
      </c>
      <c r="BU128">
        <v>3.2728799999999998</v>
      </c>
      <c r="BV128">
        <v>104.2706</v>
      </c>
      <c r="BW128">
        <v>104.2992</v>
      </c>
      <c r="BX128">
        <v>104.3278</v>
      </c>
      <c r="BY128">
        <v>104.42100000000001</v>
      </c>
      <c r="BZ128">
        <v>104.44199999999999</v>
      </c>
      <c r="CA128">
        <v>104.46299999999999</v>
      </c>
      <c r="CB128">
        <v>10.382</v>
      </c>
      <c r="CC128">
        <v>10.38325</v>
      </c>
      <c r="CD128">
        <v>10.384499999999999</v>
      </c>
      <c r="CE128">
        <v>10.3475</v>
      </c>
      <c r="CF128">
        <v>10.34845</v>
      </c>
      <c r="CG128">
        <v>10.349399999999999</v>
      </c>
      <c r="CH128">
        <v>0.78059999999999996</v>
      </c>
      <c r="CI128">
        <v>0.78125</v>
      </c>
      <c r="CJ128">
        <v>0.78190000000000004</v>
      </c>
      <c r="CK128">
        <v>0.78307000000000004</v>
      </c>
      <c r="CL128">
        <v>0.78335999999999995</v>
      </c>
      <c r="CM128">
        <v>0.78364999999999996</v>
      </c>
      <c r="CN128">
        <v>5.1362300000000003</v>
      </c>
    </row>
    <row r="129" spans="1:92" x14ac:dyDescent="0.2">
      <c r="A129" s="1">
        <v>39630</v>
      </c>
      <c r="B129">
        <v>0.95421</v>
      </c>
      <c r="C129">
        <v>0.95443</v>
      </c>
      <c r="D129">
        <v>0.95465</v>
      </c>
      <c r="E129">
        <v>0.95096999999999998</v>
      </c>
      <c r="F129">
        <v>0.95121</v>
      </c>
      <c r="G129">
        <v>0.95143999999999995</v>
      </c>
      <c r="H129">
        <v>1.61</v>
      </c>
      <c r="I129">
        <v>1.6105</v>
      </c>
      <c r="J129">
        <v>1.611</v>
      </c>
      <c r="K129">
        <v>1.6063000000000001</v>
      </c>
      <c r="L129">
        <v>1.6071</v>
      </c>
      <c r="M129">
        <v>1.6079000000000001</v>
      </c>
      <c r="N129">
        <v>1.95733</v>
      </c>
      <c r="O129">
        <v>1.95871</v>
      </c>
      <c r="P129">
        <v>1.9600900000000001</v>
      </c>
      <c r="Q129">
        <v>1.9557500000000001</v>
      </c>
      <c r="R129">
        <v>1.9561900000000001</v>
      </c>
      <c r="S129">
        <v>1.9566300000000001</v>
      </c>
      <c r="T129">
        <v>1.0218</v>
      </c>
      <c r="U129">
        <v>1.0222</v>
      </c>
      <c r="V129">
        <v>1.0226999999999999</v>
      </c>
      <c r="W129">
        <v>1.0223</v>
      </c>
      <c r="X129">
        <v>1.02251</v>
      </c>
      <c r="Y129">
        <v>1.0227200000000001</v>
      </c>
      <c r="Z129">
        <v>831.71460000000002</v>
      </c>
      <c r="AA129">
        <v>832.35770000000002</v>
      </c>
      <c r="AB129">
        <v>833.00070000000005</v>
      </c>
      <c r="AC129">
        <v>831.77779999999996</v>
      </c>
      <c r="AD129">
        <v>832.29300000000001</v>
      </c>
      <c r="AE129">
        <v>832.80809999999997</v>
      </c>
      <c r="AF129">
        <v>4.6038500000000004</v>
      </c>
      <c r="AG129">
        <v>4.6070000000000002</v>
      </c>
      <c r="AH129">
        <v>4.61015</v>
      </c>
      <c r="AI129">
        <v>4.5960999999999999</v>
      </c>
      <c r="AJ129">
        <v>4.5981699999999996</v>
      </c>
      <c r="AK129">
        <v>4.6002299999999998</v>
      </c>
      <c r="AL129">
        <v>15.06541</v>
      </c>
      <c r="AM129">
        <v>15.092040000000001</v>
      </c>
      <c r="AN129">
        <v>15.118679999999999</v>
      </c>
      <c r="AO129">
        <v>15.05425</v>
      </c>
      <c r="AP129">
        <v>15.08</v>
      </c>
      <c r="AQ129">
        <v>15.10575</v>
      </c>
      <c r="AR129">
        <v>1.57636</v>
      </c>
      <c r="AS129">
        <v>1.57657</v>
      </c>
      <c r="AT129">
        <v>1.5767899999999999</v>
      </c>
      <c r="AU129">
        <v>1.5783400000000001</v>
      </c>
      <c r="AV129">
        <v>1.5785499999999999</v>
      </c>
      <c r="AW129">
        <v>1.5787599999999999</v>
      </c>
      <c r="AX129">
        <v>150.52690000000001</v>
      </c>
      <c r="AY129">
        <v>150.66139999999999</v>
      </c>
      <c r="AZ129">
        <v>150.79589999999999</v>
      </c>
      <c r="BA129">
        <v>149.9359</v>
      </c>
      <c r="BB129">
        <v>150.06039999999999</v>
      </c>
      <c r="BC129">
        <v>150.1849</v>
      </c>
      <c r="BD129">
        <v>43.622500000000002</v>
      </c>
      <c r="BE129">
        <v>43.636200000000002</v>
      </c>
      <c r="BF129">
        <v>43.65</v>
      </c>
      <c r="BG129">
        <v>43.375</v>
      </c>
      <c r="BH129">
        <v>43.384999999999998</v>
      </c>
      <c r="BI129">
        <v>43.395000000000003</v>
      </c>
      <c r="BJ129">
        <v>9261</v>
      </c>
      <c r="BK129">
        <v>9267.5</v>
      </c>
      <c r="BL129">
        <v>9274</v>
      </c>
      <c r="BM129">
        <v>9224.5</v>
      </c>
      <c r="BN129">
        <v>9230.25</v>
      </c>
      <c r="BO129">
        <v>9236</v>
      </c>
      <c r="BP129">
        <v>3.3081999999999998</v>
      </c>
      <c r="BQ129">
        <v>3.31359</v>
      </c>
      <c r="BR129">
        <v>3.3189799999999998</v>
      </c>
      <c r="BS129">
        <v>3.3044199999999999</v>
      </c>
      <c r="BT129">
        <v>3.3094700000000001</v>
      </c>
      <c r="BU129">
        <v>3.3145199999999999</v>
      </c>
      <c r="BV129">
        <v>105.88120000000001</v>
      </c>
      <c r="BW129">
        <v>105.89960000000001</v>
      </c>
      <c r="BX129">
        <v>105.91800000000001</v>
      </c>
      <c r="BY129">
        <v>106.02500000000001</v>
      </c>
      <c r="BZ129">
        <v>106.0415</v>
      </c>
      <c r="CA129">
        <v>106.05800000000001</v>
      </c>
      <c r="CB129">
        <v>10.427899999999999</v>
      </c>
      <c r="CC129">
        <v>10.429</v>
      </c>
      <c r="CD129">
        <v>10.430099999999999</v>
      </c>
      <c r="CE129">
        <v>10.391</v>
      </c>
      <c r="CF129">
        <v>10.391999999999999</v>
      </c>
      <c r="CG129">
        <v>10.393000000000001</v>
      </c>
      <c r="CH129">
        <v>0.75375000000000003</v>
      </c>
      <c r="CI129">
        <v>0.75395999999999996</v>
      </c>
      <c r="CJ129">
        <v>0.75417999999999996</v>
      </c>
      <c r="CK129">
        <v>0.75571999999999995</v>
      </c>
      <c r="CL129">
        <v>0.75599000000000005</v>
      </c>
      <c r="CM129">
        <v>0.75626000000000004</v>
      </c>
      <c r="CN129">
        <v>5.08385</v>
      </c>
    </row>
    <row r="130" spans="1:92" x14ac:dyDescent="0.2">
      <c r="A130" s="1">
        <v>39661</v>
      </c>
      <c r="B130">
        <v>0.92810000000000004</v>
      </c>
      <c r="C130">
        <v>0.92827000000000004</v>
      </c>
      <c r="D130">
        <v>0.92844000000000004</v>
      </c>
      <c r="E130">
        <v>0.92496</v>
      </c>
      <c r="F130">
        <v>0.92517000000000005</v>
      </c>
      <c r="G130">
        <v>0.92537999999999998</v>
      </c>
      <c r="H130">
        <v>1.5740000000000001</v>
      </c>
      <c r="I130">
        <v>1.5745</v>
      </c>
      <c r="J130">
        <v>1.575</v>
      </c>
      <c r="K130">
        <v>1.5606</v>
      </c>
      <c r="L130">
        <v>1.5618000000000001</v>
      </c>
      <c r="M130">
        <v>1.5629999999999999</v>
      </c>
      <c r="N130">
        <v>1.9575499999999999</v>
      </c>
      <c r="O130">
        <v>1.9590399999999999</v>
      </c>
      <c r="P130">
        <v>1.96052</v>
      </c>
      <c r="Q130">
        <v>1.9562600000000001</v>
      </c>
      <c r="R130">
        <v>1.95695</v>
      </c>
      <c r="S130">
        <v>1.95764</v>
      </c>
      <c r="T130">
        <v>1.0239</v>
      </c>
      <c r="U130">
        <v>1.0243</v>
      </c>
      <c r="V130">
        <v>1.0247999999999999</v>
      </c>
      <c r="W130">
        <v>1.0269999999999999</v>
      </c>
      <c r="X130">
        <v>1.02722</v>
      </c>
      <c r="Y130">
        <v>1.0274399999999999</v>
      </c>
      <c r="Z130">
        <v>785.18970000000002</v>
      </c>
      <c r="AA130">
        <v>785.66240000000005</v>
      </c>
      <c r="AB130">
        <v>786.13480000000004</v>
      </c>
      <c r="AC130">
        <v>784.40629999999999</v>
      </c>
      <c r="AD130">
        <v>784.75390000000004</v>
      </c>
      <c r="AE130">
        <v>785.10159999999996</v>
      </c>
      <c r="AF130">
        <v>4.6521299999999997</v>
      </c>
      <c r="AG130">
        <v>4.6555099999999996</v>
      </c>
      <c r="AH130">
        <v>4.6589</v>
      </c>
      <c r="AI130">
        <v>4.6433499999999999</v>
      </c>
      <c r="AJ130">
        <v>4.6456200000000001</v>
      </c>
      <c r="AK130">
        <v>4.6478900000000003</v>
      </c>
      <c r="AL130">
        <v>15.3398</v>
      </c>
      <c r="AM130">
        <v>15.356949999999999</v>
      </c>
      <c r="AN130">
        <v>15.3741</v>
      </c>
      <c r="AO130">
        <v>15.3299</v>
      </c>
      <c r="AP130">
        <v>15.3462</v>
      </c>
      <c r="AQ130">
        <v>15.362500000000001</v>
      </c>
      <c r="AR130">
        <v>1.5538700000000001</v>
      </c>
      <c r="AS130">
        <v>1.5541</v>
      </c>
      <c r="AT130">
        <v>1.5543199999999999</v>
      </c>
      <c r="AU130">
        <v>1.5558099999999999</v>
      </c>
      <c r="AV130">
        <v>1.55602</v>
      </c>
      <c r="AW130">
        <v>1.55623</v>
      </c>
      <c r="AX130">
        <v>150.27629999999999</v>
      </c>
      <c r="AY130">
        <v>150.4203</v>
      </c>
      <c r="AZ130">
        <v>150.5643</v>
      </c>
      <c r="BA130">
        <v>149.72030000000001</v>
      </c>
      <c r="BB130">
        <v>149.8493</v>
      </c>
      <c r="BC130">
        <v>149.97829999999999</v>
      </c>
      <c r="BD130">
        <v>42.57</v>
      </c>
      <c r="BE130">
        <v>42.585000000000001</v>
      </c>
      <c r="BF130">
        <v>42.6</v>
      </c>
      <c r="BG130">
        <v>42.402500000000003</v>
      </c>
      <c r="BH130">
        <v>42.409199999999998</v>
      </c>
      <c r="BI130">
        <v>42.415999999999997</v>
      </c>
      <c r="BJ130">
        <v>9144</v>
      </c>
      <c r="BK130">
        <v>9147</v>
      </c>
      <c r="BL130">
        <v>9150</v>
      </c>
      <c r="BM130">
        <v>9105</v>
      </c>
      <c r="BN130">
        <v>9107.5</v>
      </c>
      <c r="BO130">
        <v>9110</v>
      </c>
      <c r="BP130">
        <v>3.5301</v>
      </c>
      <c r="BQ130">
        <v>3.5318499999999999</v>
      </c>
      <c r="BR130">
        <v>3.5335999999999999</v>
      </c>
      <c r="BS130">
        <v>3.5261300000000002</v>
      </c>
      <c r="BT130">
        <v>3.5276900000000002</v>
      </c>
      <c r="BU130">
        <v>3.5292400000000002</v>
      </c>
      <c r="BV130">
        <v>107.46639999999999</v>
      </c>
      <c r="BW130">
        <v>107.4949</v>
      </c>
      <c r="BX130">
        <v>107.5234</v>
      </c>
      <c r="BY130">
        <v>107.61750000000001</v>
      </c>
      <c r="BZ130">
        <v>107.64400000000001</v>
      </c>
      <c r="CA130">
        <v>107.6705</v>
      </c>
      <c r="CB130">
        <v>10.030099999999999</v>
      </c>
      <c r="CC130">
        <v>10.0311</v>
      </c>
      <c r="CD130">
        <v>10.0321</v>
      </c>
      <c r="CE130">
        <v>9.9940999999999995</v>
      </c>
      <c r="CF130">
        <v>9.9948999999999995</v>
      </c>
      <c r="CG130">
        <v>9.9956999999999994</v>
      </c>
      <c r="CH130">
        <v>0.72316000000000003</v>
      </c>
      <c r="CI130">
        <v>0.72370000000000001</v>
      </c>
      <c r="CJ130">
        <v>0.72424999999999995</v>
      </c>
      <c r="CK130">
        <v>0.72477000000000003</v>
      </c>
      <c r="CL130">
        <v>0.72504000000000002</v>
      </c>
      <c r="CM130">
        <v>0.72531000000000001</v>
      </c>
      <c r="CN130">
        <v>5.1507500000000004</v>
      </c>
    </row>
    <row r="131" spans="1:92" x14ac:dyDescent="0.2">
      <c r="A131" s="1">
        <v>39692</v>
      </c>
      <c r="B131">
        <v>0.84860999999999998</v>
      </c>
      <c r="C131">
        <v>0.84889000000000003</v>
      </c>
      <c r="D131">
        <v>0.84916999999999998</v>
      </c>
      <c r="E131">
        <v>0.84626000000000001</v>
      </c>
      <c r="F131">
        <v>0.84653</v>
      </c>
      <c r="G131">
        <v>0.8468</v>
      </c>
      <c r="H131">
        <v>1.6719999999999999</v>
      </c>
      <c r="I131">
        <v>1.6732</v>
      </c>
      <c r="J131">
        <v>1.6744000000000001</v>
      </c>
      <c r="K131">
        <v>1.6479999999999999</v>
      </c>
      <c r="L131">
        <v>1.6488499999999999</v>
      </c>
      <c r="M131">
        <v>1.6496999999999999</v>
      </c>
      <c r="N131">
        <v>1.9571400000000001</v>
      </c>
      <c r="O131">
        <v>1.9585300000000001</v>
      </c>
      <c r="P131">
        <v>1.95991</v>
      </c>
      <c r="Q131">
        <v>1.9558899999999999</v>
      </c>
      <c r="R131">
        <v>1.95651</v>
      </c>
      <c r="S131">
        <v>1.95712</v>
      </c>
      <c r="T131">
        <v>1.0665</v>
      </c>
      <c r="U131">
        <v>1.0669</v>
      </c>
      <c r="V131">
        <v>1.0673999999999999</v>
      </c>
      <c r="W131">
        <v>1.06681</v>
      </c>
      <c r="X131">
        <v>1.06708</v>
      </c>
      <c r="Y131">
        <v>1.06735</v>
      </c>
      <c r="Z131">
        <v>752.57910000000004</v>
      </c>
      <c r="AA131">
        <v>752.95579999999995</v>
      </c>
      <c r="AB131">
        <v>753.33230000000003</v>
      </c>
      <c r="AC131">
        <v>751.75710000000004</v>
      </c>
      <c r="AD131">
        <v>752.01440000000002</v>
      </c>
      <c r="AE131">
        <v>752.27149999999995</v>
      </c>
      <c r="AF131">
        <v>4.9036900000000001</v>
      </c>
      <c r="AG131">
        <v>4.9070900000000002</v>
      </c>
      <c r="AH131">
        <v>4.9104900000000002</v>
      </c>
      <c r="AI131">
        <v>4.8944700000000001</v>
      </c>
      <c r="AJ131">
        <v>4.8968299999999996</v>
      </c>
      <c r="AK131">
        <v>4.8992000000000004</v>
      </c>
      <c r="AL131">
        <v>16.998830000000002</v>
      </c>
      <c r="AM131">
        <v>17.025020000000001</v>
      </c>
      <c r="AN131">
        <v>17.05124</v>
      </c>
      <c r="AO131">
        <v>16.987690000000001</v>
      </c>
      <c r="AP131">
        <v>17.012969999999999</v>
      </c>
      <c r="AQ131">
        <v>17.038250000000001</v>
      </c>
      <c r="AR131">
        <v>1.45811</v>
      </c>
      <c r="AS131">
        <v>1.45831</v>
      </c>
      <c r="AT131">
        <v>1.45852</v>
      </c>
      <c r="AU131">
        <v>1.4598199999999999</v>
      </c>
      <c r="AV131">
        <v>1.4600299999999999</v>
      </c>
      <c r="AW131">
        <v>1.46025</v>
      </c>
      <c r="AX131">
        <v>163.8811</v>
      </c>
      <c r="AY131">
        <v>164.0291</v>
      </c>
      <c r="AZ131">
        <v>164.1771</v>
      </c>
      <c r="BA131">
        <v>163.2911</v>
      </c>
      <c r="BB131">
        <v>163.42910000000001</v>
      </c>
      <c r="BC131">
        <v>163.56710000000001</v>
      </c>
      <c r="BD131">
        <v>44.28</v>
      </c>
      <c r="BE131">
        <v>44.29</v>
      </c>
      <c r="BF131">
        <v>44.3</v>
      </c>
      <c r="BG131">
        <v>44.201000000000001</v>
      </c>
      <c r="BH131">
        <v>44.209499999999998</v>
      </c>
      <c r="BI131">
        <v>44.218000000000004</v>
      </c>
      <c r="BJ131">
        <v>9209</v>
      </c>
      <c r="BK131">
        <v>9215.5</v>
      </c>
      <c r="BL131">
        <v>9222</v>
      </c>
      <c r="BM131">
        <v>9165.5</v>
      </c>
      <c r="BN131">
        <v>9171</v>
      </c>
      <c r="BO131">
        <v>9176.5</v>
      </c>
      <c r="BP131">
        <v>3.6227999999999998</v>
      </c>
      <c r="BQ131">
        <v>3.625</v>
      </c>
      <c r="BR131">
        <v>3.6272000000000002</v>
      </c>
      <c r="BS131">
        <v>3.6182099999999999</v>
      </c>
      <c r="BT131">
        <v>3.6202200000000002</v>
      </c>
      <c r="BU131">
        <v>3.6222300000000001</v>
      </c>
      <c r="BV131">
        <v>107.861</v>
      </c>
      <c r="BW131">
        <v>107.8845</v>
      </c>
      <c r="BX131">
        <v>107.908</v>
      </c>
      <c r="BY131">
        <v>108.0005</v>
      </c>
      <c r="BZ131">
        <v>108.02200000000001</v>
      </c>
      <c r="CA131">
        <v>108.04349999999999</v>
      </c>
      <c r="CB131">
        <v>10.389099999999999</v>
      </c>
      <c r="CC131">
        <v>10.389900000000001</v>
      </c>
      <c r="CD131">
        <v>10.390700000000001</v>
      </c>
      <c r="CE131">
        <v>10.3535</v>
      </c>
      <c r="CF131">
        <v>10.35425</v>
      </c>
      <c r="CG131">
        <v>10.355</v>
      </c>
      <c r="CH131">
        <v>0.69159000000000004</v>
      </c>
      <c r="CI131">
        <v>0.69213999999999998</v>
      </c>
      <c r="CJ131">
        <v>0.69269999999999998</v>
      </c>
      <c r="CK131">
        <v>0.69389999999999996</v>
      </c>
      <c r="CL131">
        <v>0.69413000000000002</v>
      </c>
      <c r="CM131">
        <v>0.69435000000000002</v>
      </c>
      <c r="CN131">
        <v>5.4654100000000003</v>
      </c>
    </row>
    <row r="132" spans="1:92" x14ac:dyDescent="0.2">
      <c r="A132" s="1">
        <v>39722</v>
      </c>
      <c r="B132">
        <v>0.78785000000000005</v>
      </c>
      <c r="C132">
        <v>0.78815000000000002</v>
      </c>
      <c r="D132">
        <v>0.78844999999999998</v>
      </c>
      <c r="E132">
        <v>0.78713</v>
      </c>
      <c r="F132">
        <v>0.78757999999999995</v>
      </c>
      <c r="G132">
        <v>0.78803000000000001</v>
      </c>
      <c r="H132">
        <v>1.9274</v>
      </c>
      <c r="I132">
        <v>1.9287000000000001</v>
      </c>
      <c r="J132">
        <v>1.93</v>
      </c>
      <c r="K132">
        <v>1.9369000000000001</v>
      </c>
      <c r="L132">
        <v>1.9375500000000001</v>
      </c>
      <c r="M132">
        <v>1.9381999999999999</v>
      </c>
      <c r="N132">
        <v>1.9596199999999999</v>
      </c>
      <c r="O132">
        <v>1.9618899999999999</v>
      </c>
      <c r="P132">
        <v>1.96417</v>
      </c>
      <c r="Q132">
        <v>1.95625</v>
      </c>
      <c r="R132">
        <v>1.9573499999999999</v>
      </c>
      <c r="S132">
        <v>1.95845</v>
      </c>
      <c r="T132">
        <v>1.0609</v>
      </c>
      <c r="U132">
        <v>1.0612999999999999</v>
      </c>
      <c r="V132">
        <v>1.0618000000000001</v>
      </c>
      <c r="W132">
        <v>1.0613999999999999</v>
      </c>
      <c r="X132">
        <v>1.06175</v>
      </c>
      <c r="Y132">
        <v>1.0621</v>
      </c>
      <c r="Z132">
        <v>779.57320000000004</v>
      </c>
      <c r="AA132">
        <v>780.1191</v>
      </c>
      <c r="AB132">
        <v>780.66499999999996</v>
      </c>
      <c r="AC132">
        <v>777.6934</v>
      </c>
      <c r="AD132">
        <v>778.2097</v>
      </c>
      <c r="AE132">
        <v>778.72580000000005</v>
      </c>
      <c r="AF132">
        <v>5.0831499999999998</v>
      </c>
      <c r="AG132">
        <v>5.0903400000000003</v>
      </c>
      <c r="AH132">
        <v>5.0975200000000003</v>
      </c>
      <c r="AI132">
        <v>5.0734199999999996</v>
      </c>
      <c r="AJ132">
        <v>5.0779399999999999</v>
      </c>
      <c r="AK132">
        <v>5.0824499999999997</v>
      </c>
      <c r="AL132">
        <v>17.460999999999999</v>
      </c>
      <c r="AM132">
        <v>17.487490000000001</v>
      </c>
      <c r="AN132">
        <v>17.51399</v>
      </c>
      <c r="AO132">
        <v>17.487110000000001</v>
      </c>
      <c r="AP132">
        <v>17.508220000000001</v>
      </c>
      <c r="AQ132">
        <v>17.52936</v>
      </c>
      <c r="AR132">
        <v>1.40401</v>
      </c>
      <c r="AS132">
        <v>1.40422</v>
      </c>
      <c r="AT132">
        <v>1.4044399999999999</v>
      </c>
      <c r="AU132">
        <v>1.4023000000000001</v>
      </c>
      <c r="AV132">
        <v>1.4027000000000001</v>
      </c>
      <c r="AW132">
        <v>1.4031</v>
      </c>
      <c r="AX132">
        <v>173.85409999999999</v>
      </c>
      <c r="AY132">
        <v>174.01949999999999</v>
      </c>
      <c r="AZ132">
        <v>174.1849</v>
      </c>
      <c r="BA132">
        <v>173.40190000000001</v>
      </c>
      <c r="BB132">
        <v>173.5488</v>
      </c>
      <c r="BC132">
        <v>173.69569999999999</v>
      </c>
      <c r="BD132">
        <v>46.622500000000002</v>
      </c>
      <c r="BE132">
        <v>46.637500000000003</v>
      </c>
      <c r="BF132">
        <v>46.652500000000003</v>
      </c>
      <c r="BG132">
        <v>46.62</v>
      </c>
      <c r="BH132">
        <v>46.63</v>
      </c>
      <c r="BI132">
        <v>46.64</v>
      </c>
      <c r="BJ132">
        <v>9460</v>
      </c>
      <c r="BK132">
        <v>9470</v>
      </c>
      <c r="BL132">
        <v>9480</v>
      </c>
      <c r="BM132">
        <v>9429.25</v>
      </c>
      <c r="BN132">
        <v>9435.3799999999992</v>
      </c>
      <c r="BO132">
        <v>9441.5</v>
      </c>
      <c r="BP132">
        <v>3.4794</v>
      </c>
      <c r="BQ132">
        <v>3.48455</v>
      </c>
      <c r="BR132">
        <v>3.4897</v>
      </c>
      <c r="BS132">
        <v>3.4775</v>
      </c>
      <c r="BT132">
        <v>3.4822000000000002</v>
      </c>
      <c r="BU132">
        <v>3.4868999999999999</v>
      </c>
      <c r="BV132">
        <v>105.336</v>
      </c>
      <c r="BW132">
        <v>105.381</v>
      </c>
      <c r="BX132">
        <v>105.426</v>
      </c>
      <c r="BY132">
        <v>105.6491</v>
      </c>
      <c r="BZ132">
        <v>105.6914</v>
      </c>
      <c r="CA132">
        <v>105.7337</v>
      </c>
      <c r="CB132">
        <v>11.036</v>
      </c>
      <c r="CC132">
        <v>11.038</v>
      </c>
      <c r="CD132">
        <v>11.04</v>
      </c>
      <c r="CE132">
        <v>11.000500000000001</v>
      </c>
      <c r="CF132">
        <v>11.003</v>
      </c>
      <c r="CG132">
        <v>11.0055</v>
      </c>
      <c r="CH132">
        <v>0.67</v>
      </c>
      <c r="CI132">
        <v>0.67071999999999998</v>
      </c>
      <c r="CJ132">
        <v>0.67144999999999999</v>
      </c>
      <c r="CK132">
        <v>0.67257</v>
      </c>
      <c r="CL132">
        <v>0.67298999999999998</v>
      </c>
      <c r="CM132">
        <v>0.67340999999999995</v>
      </c>
      <c r="CN132">
        <v>5.8942500000000004</v>
      </c>
    </row>
    <row r="133" spans="1:92" x14ac:dyDescent="0.2">
      <c r="A133" s="1">
        <v>39753</v>
      </c>
      <c r="B133">
        <v>0.67774999999999996</v>
      </c>
      <c r="C133">
        <v>0.67789999999999995</v>
      </c>
      <c r="D133">
        <v>0.67805000000000004</v>
      </c>
      <c r="E133">
        <v>0.67649999999999999</v>
      </c>
      <c r="F133">
        <v>0.67659999999999998</v>
      </c>
      <c r="G133">
        <v>0.67669999999999997</v>
      </c>
      <c r="H133">
        <v>2.1977000000000002</v>
      </c>
      <c r="I133">
        <v>2.1985000000000001</v>
      </c>
      <c r="J133">
        <v>2.1991999999999998</v>
      </c>
      <c r="K133">
        <v>2.1909000000000001</v>
      </c>
      <c r="L133">
        <v>2.1920999999999999</v>
      </c>
      <c r="M133">
        <v>2.1932999999999998</v>
      </c>
      <c r="N133">
        <v>1.95831</v>
      </c>
      <c r="O133">
        <v>1.9599599999999999</v>
      </c>
      <c r="P133">
        <v>1.9616</v>
      </c>
      <c r="Q133">
        <v>1.9555400000000001</v>
      </c>
      <c r="R133">
        <v>1.9565300000000001</v>
      </c>
      <c r="S133">
        <v>1.9575199999999999</v>
      </c>
      <c r="T133">
        <v>1.1881999999999999</v>
      </c>
      <c r="U133">
        <v>1.1886000000000001</v>
      </c>
      <c r="V133">
        <v>1.1891</v>
      </c>
      <c r="W133">
        <v>1.18167</v>
      </c>
      <c r="X133">
        <v>1.18222</v>
      </c>
      <c r="Y133">
        <v>1.1827700000000001</v>
      </c>
      <c r="Z133">
        <v>848.56619999999998</v>
      </c>
      <c r="AA133">
        <v>849.52760000000001</v>
      </c>
      <c r="AB133">
        <v>850.48929999999996</v>
      </c>
      <c r="AC133">
        <v>846.59839999999997</v>
      </c>
      <c r="AD133">
        <v>847.43409999999994</v>
      </c>
      <c r="AE133">
        <v>848.26949999999999</v>
      </c>
      <c r="AF133">
        <v>5.6400100000000002</v>
      </c>
      <c r="AG133">
        <v>5.6441299999999996</v>
      </c>
      <c r="AH133">
        <v>5.6482400000000004</v>
      </c>
      <c r="AI133">
        <v>5.6240399999999999</v>
      </c>
      <c r="AJ133">
        <v>5.6271399999999998</v>
      </c>
      <c r="AK133">
        <v>5.6302500000000002</v>
      </c>
      <c r="AL133">
        <v>19.178699999999999</v>
      </c>
      <c r="AM133">
        <v>19.258389999999999</v>
      </c>
      <c r="AN133">
        <v>19.338090000000001</v>
      </c>
      <c r="AO133">
        <v>19.165790000000001</v>
      </c>
      <c r="AP133">
        <v>19.23874</v>
      </c>
      <c r="AQ133">
        <v>19.311689999999999</v>
      </c>
      <c r="AR133">
        <v>1.2624</v>
      </c>
      <c r="AS133">
        <v>1.2627999999999999</v>
      </c>
      <c r="AT133">
        <v>1.2632000000000001</v>
      </c>
      <c r="AU133">
        <v>1.2634799999999999</v>
      </c>
      <c r="AV133">
        <v>1.26372</v>
      </c>
      <c r="AW133">
        <v>1.26397</v>
      </c>
      <c r="AX133">
        <v>205.90960000000001</v>
      </c>
      <c r="AY133">
        <v>206.14850000000001</v>
      </c>
      <c r="AZ133">
        <v>206.38740000000001</v>
      </c>
      <c r="BA133">
        <v>205.2456</v>
      </c>
      <c r="BB133">
        <v>205.4495</v>
      </c>
      <c r="BC133">
        <v>205.6534</v>
      </c>
      <c r="BD133">
        <v>48.897500000000001</v>
      </c>
      <c r="BE133">
        <v>48.913699999999999</v>
      </c>
      <c r="BF133">
        <v>48.93</v>
      </c>
      <c r="BG133">
        <v>48.69</v>
      </c>
      <c r="BH133">
        <v>48.7</v>
      </c>
      <c r="BI133">
        <v>48.71</v>
      </c>
      <c r="BJ133">
        <v>10782</v>
      </c>
      <c r="BK133">
        <v>10908.5</v>
      </c>
      <c r="BL133">
        <v>11035</v>
      </c>
      <c r="BM133">
        <v>10715</v>
      </c>
      <c r="BN133">
        <v>10843.5</v>
      </c>
      <c r="BO133">
        <v>10972</v>
      </c>
      <c r="BP133">
        <v>3.7612999999999999</v>
      </c>
      <c r="BQ133">
        <v>3.76485</v>
      </c>
      <c r="BR133">
        <v>3.7684000000000002</v>
      </c>
      <c r="BS133">
        <v>3.7589000000000001</v>
      </c>
      <c r="BT133">
        <v>3.7621500000000001</v>
      </c>
      <c r="BU133">
        <v>3.7654000000000001</v>
      </c>
      <c r="BV133">
        <v>99.043000000000006</v>
      </c>
      <c r="BW133">
        <v>99.079499999999996</v>
      </c>
      <c r="BX133">
        <v>99.116</v>
      </c>
      <c r="BY133">
        <v>99.121399999999994</v>
      </c>
      <c r="BZ133">
        <v>99.149990000000003</v>
      </c>
      <c r="CA133">
        <v>99.17859</v>
      </c>
      <c r="CB133">
        <v>12.882099999999999</v>
      </c>
      <c r="CC133">
        <v>12.889900000000001</v>
      </c>
      <c r="CD133">
        <v>12.8977</v>
      </c>
      <c r="CE133">
        <v>12.802099999999999</v>
      </c>
      <c r="CF133">
        <v>12.80865</v>
      </c>
      <c r="CG133">
        <v>12.815200000000001</v>
      </c>
      <c r="CH133">
        <v>0.58997999999999995</v>
      </c>
      <c r="CI133">
        <v>0.59045000000000003</v>
      </c>
      <c r="CJ133">
        <v>0.59092</v>
      </c>
      <c r="CK133">
        <v>0.59199999999999997</v>
      </c>
      <c r="CL133">
        <v>0.59238999999999997</v>
      </c>
      <c r="CM133">
        <v>0.59279000000000004</v>
      </c>
      <c r="CN133">
        <v>6.7423500000000001</v>
      </c>
    </row>
    <row r="134" spans="1:92" x14ac:dyDescent="0.2">
      <c r="A134" s="1">
        <v>39783</v>
      </c>
      <c r="B134">
        <v>0.63951000000000002</v>
      </c>
      <c r="C134">
        <v>0.63980999999999999</v>
      </c>
      <c r="D134">
        <v>0.64010999999999996</v>
      </c>
      <c r="E134">
        <v>0.63880999999999999</v>
      </c>
      <c r="F134">
        <v>0.63915999999999995</v>
      </c>
      <c r="G134">
        <v>0.63951000000000002</v>
      </c>
      <c r="H134">
        <v>2.3759999999999999</v>
      </c>
      <c r="I134">
        <v>2.3765000000000001</v>
      </c>
      <c r="J134">
        <v>2.3769999999999998</v>
      </c>
      <c r="K134">
        <v>2.3593999999999999</v>
      </c>
      <c r="L134">
        <v>2.3611</v>
      </c>
      <c r="M134">
        <v>2.3628</v>
      </c>
      <c r="N134">
        <v>1.9609700000000001</v>
      </c>
      <c r="O134">
        <v>1.9633</v>
      </c>
      <c r="P134">
        <v>1.9656400000000001</v>
      </c>
      <c r="Q134">
        <v>1.9563699999999999</v>
      </c>
      <c r="R134">
        <v>1.9573499999999999</v>
      </c>
      <c r="S134">
        <v>1.9583299999999999</v>
      </c>
      <c r="T134">
        <v>1.2382</v>
      </c>
      <c r="U134">
        <v>1.2385999999999999</v>
      </c>
      <c r="V134">
        <v>1.2391000000000001</v>
      </c>
      <c r="W134">
        <v>1.2437499999999999</v>
      </c>
      <c r="X134">
        <v>1.2442</v>
      </c>
      <c r="Y134">
        <v>1.24465</v>
      </c>
      <c r="Z134">
        <v>846.72659999999996</v>
      </c>
      <c r="AA134">
        <v>847.47</v>
      </c>
      <c r="AB134">
        <v>848.21360000000004</v>
      </c>
      <c r="AC134">
        <v>843.10329999999999</v>
      </c>
      <c r="AD134">
        <v>843.60029999999995</v>
      </c>
      <c r="AE134">
        <v>844.09739999999999</v>
      </c>
      <c r="AF134">
        <v>5.7003599999999999</v>
      </c>
      <c r="AG134">
        <v>5.7054799999999997</v>
      </c>
      <c r="AH134">
        <v>5.7105899999999998</v>
      </c>
      <c r="AI134">
        <v>5.6797500000000003</v>
      </c>
      <c r="AJ134">
        <v>5.6827300000000003</v>
      </c>
      <c r="AK134">
        <v>5.6857100000000003</v>
      </c>
      <c r="AL134">
        <v>20.395289999999999</v>
      </c>
      <c r="AM134">
        <v>20.407699999999998</v>
      </c>
      <c r="AN134">
        <v>20.420100000000001</v>
      </c>
      <c r="AO134">
        <v>20.397320000000001</v>
      </c>
      <c r="AP134">
        <v>20.406649999999999</v>
      </c>
      <c r="AQ134">
        <v>20.415990000000001</v>
      </c>
      <c r="AR134">
        <v>1.2619199999999999</v>
      </c>
      <c r="AS134">
        <v>1.2622</v>
      </c>
      <c r="AT134">
        <v>1.26248</v>
      </c>
      <c r="AU134">
        <v>1.26214</v>
      </c>
      <c r="AV134">
        <v>1.2622899999999999</v>
      </c>
      <c r="AW134">
        <v>1.26244</v>
      </c>
      <c r="AX134">
        <v>208.95410000000001</v>
      </c>
      <c r="AY134">
        <v>209.15190000000001</v>
      </c>
      <c r="AZ134">
        <v>209.34970000000001</v>
      </c>
      <c r="BA134">
        <v>208.03700000000001</v>
      </c>
      <c r="BB134">
        <v>208.19990000000001</v>
      </c>
      <c r="BC134">
        <v>208.36269999999999</v>
      </c>
      <c r="BD134">
        <v>50.484999999999999</v>
      </c>
      <c r="BE134">
        <v>50.5</v>
      </c>
      <c r="BF134">
        <v>50.515000000000001</v>
      </c>
      <c r="BG134">
        <v>50.3</v>
      </c>
      <c r="BH134">
        <v>50.307499999999997</v>
      </c>
      <c r="BI134">
        <v>50.314999999999998</v>
      </c>
      <c r="BJ134">
        <v>12115</v>
      </c>
      <c r="BK134">
        <v>12195</v>
      </c>
      <c r="BL134">
        <v>12275</v>
      </c>
      <c r="BM134">
        <v>11978</v>
      </c>
      <c r="BN134">
        <v>12055</v>
      </c>
      <c r="BO134">
        <v>12132</v>
      </c>
      <c r="BP134">
        <v>3.9982500000000001</v>
      </c>
      <c r="BQ134">
        <v>4.0040300000000002</v>
      </c>
      <c r="BR134">
        <v>4.0098000000000003</v>
      </c>
      <c r="BS134">
        <v>3.9952999999999999</v>
      </c>
      <c r="BT134">
        <v>4.0004499999999998</v>
      </c>
      <c r="BU134">
        <v>4.0056000000000003</v>
      </c>
      <c r="BV134">
        <v>93.055390000000003</v>
      </c>
      <c r="BW134">
        <v>93.079989999999995</v>
      </c>
      <c r="BX134">
        <v>93.104600000000005</v>
      </c>
      <c r="BY134">
        <v>93.195390000000003</v>
      </c>
      <c r="BZ134">
        <v>93.213790000000003</v>
      </c>
      <c r="CA134">
        <v>93.232190000000003</v>
      </c>
      <c r="CB134">
        <v>13.7316</v>
      </c>
      <c r="CC134">
        <v>13.74105</v>
      </c>
      <c r="CD134">
        <v>13.750500000000001</v>
      </c>
      <c r="CE134">
        <v>13.6175</v>
      </c>
      <c r="CF134">
        <v>13.62595</v>
      </c>
      <c r="CG134">
        <v>13.634399999999999</v>
      </c>
      <c r="CH134">
        <v>0.52751000000000003</v>
      </c>
      <c r="CI134">
        <v>0.52808999999999995</v>
      </c>
      <c r="CJ134">
        <v>0.52866999999999997</v>
      </c>
      <c r="CK134">
        <v>0.53398999999999996</v>
      </c>
      <c r="CL134">
        <v>0.53444000000000003</v>
      </c>
      <c r="CM134">
        <v>0.53488999999999998</v>
      </c>
      <c r="CN134">
        <v>7.1247499999999997</v>
      </c>
    </row>
    <row r="135" spans="1:92" x14ac:dyDescent="0.2">
      <c r="A135" s="1">
        <v>39814</v>
      </c>
      <c r="B135">
        <v>0.70157000000000003</v>
      </c>
      <c r="C135">
        <v>0.70172999999999996</v>
      </c>
      <c r="D135">
        <v>0.70189000000000001</v>
      </c>
      <c r="E135">
        <v>0.69954000000000005</v>
      </c>
      <c r="F135">
        <v>0.69977</v>
      </c>
      <c r="G135">
        <v>0.7</v>
      </c>
      <c r="H135">
        <v>2.3652000000000002</v>
      </c>
      <c r="I135">
        <v>2.3672</v>
      </c>
      <c r="J135">
        <v>2.3692000000000002</v>
      </c>
      <c r="K135">
        <v>2.3368000000000002</v>
      </c>
      <c r="L135">
        <v>2.3384999999999998</v>
      </c>
      <c r="M135">
        <v>2.3401999999999998</v>
      </c>
      <c r="N135">
        <v>1.9597800000000001</v>
      </c>
      <c r="O135">
        <v>1.9614799999999999</v>
      </c>
      <c r="P135">
        <v>1.9631799999999999</v>
      </c>
      <c r="Q135">
        <v>1.95574</v>
      </c>
      <c r="R135">
        <v>1.95662</v>
      </c>
      <c r="S135">
        <v>1.9575</v>
      </c>
      <c r="T135">
        <v>1.2168000000000001</v>
      </c>
      <c r="U135">
        <v>1.2172000000000001</v>
      </c>
      <c r="V135">
        <v>1.2177</v>
      </c>
      <c r="W135">
        <v>1.2206399999999999</v>
      </c>
      <c r="X135">
        <v>1.2210000000000001</v>
      </c>
      <c r="Y135">
        <v>1.22136</v>
      </c>
      <c r="Z135">
        <v>890.16970000000003</v>
      </c>
      <c r="AA135">
        <v>891.4973</v>
      </c>
      <c r="AB135">
        <v>892.82500000000005</v>
      </c>
      <c r="AC135">
        <v>885.75900000000001</v>
      </c>
      <c r="AD135">
        <v>886.99800000000005</v>
      </c>
      <c r="AE135">
        <v>888.2373</v>
      </c>
      <c r="AF135">
        <v>5.32524</v>
      </c>
      <c r="AG135">
        <v>5.3302399999999999</v>
      </c>
      <c r="AH135">
        <v>5.3352300000000001</v>
      </c>
      <c r="AI135">
        <v>5.3050100000000002</v>
      </c>
      <c r="AJ135">
        <v>5.3085699999999996</v>
      </c>
      <c r="AK135">
        <v>5.3121400000000003</v>
      </c>
      <c r="AL135">
        <v>19.152370000000001</v>
      </c>
      <c r="AM135">
        <v>19.227340000000002</v>
      </c>
      <c r="AN135">
        <v>19.302320000000002</v>
      </c>
      <c r="AO135">
        <v>19.126159999999999</v>
      </c>
      <c r="AP135">
        <v>19.198440000000002</v>
      </c>
      <c r="AQ135">
        <v>19.270720000000001</v>
      </c>
      <c r="AR135">
        <v>1.3967499999999999</v>
      </c>
      <c r="AS135">
        <v>1.3970899999999999</v>
      </c>
      <c r="AT135">
        <v>1.3974299999999999</v>
      </c>
      <c r="AU135">
        <v>1.39825</v>
      </c>
      <c r="AV135">
        <v>1.3985799999999999</v>
      </c>
      <c r="AW135">
        <v>1.3989100000000001</v>
      </c>
      <c r="AX135">
        <v>191.5797</v>
      </c>
      <c r="AY135">
        <v>192.2201</v>
      </c>
      <c r="AZ135">
        <v>192.8605</v>
      </c>
      <c r="BA135">
        <v>191.2397</v>
      </c>
      <c r="BB135">
        <v>191.54509999999999</v>
      </c>
      <c r="BC135">
        <v>191.85050000000001</v>
      </c>
      <c r="BD135">
        <v>48.872500000000002</v>
      </c>
      <c r="BE135">
        <v>48.8887</v>
      </c>
      <c r="BF135">
        <v>48.905000000000001</v>
      </c>
      <c r="BG135">
        <v>48.75</v>
      </c>
      <c r="BH135">
        <v>48.765000000000001</v>
      </c>
      <c r="BI135">
        <v>48.78</v>
      </c>
      <c r="BJ135">
        <v>11040</v>
      </c>
      <c r="BK135">
        <v>11100</v>
      </c>
      <c r="BL135">
        <v>11160</v>
      </c>
      <c r="BM135">
        <v>10892</v>
      </c>
      <c r="BN135">
        <v>10947</v>
      </c>
      <c r="BO135">
        <v>11002</v>
      </c>
      <c r="BP135">
        <v>3.7799</v>
      </c>
      <c r="BQ135">
        <v>3.7822</v>
      </c>
      <c r="BR135">
        <v>3.7845</v>
      </c>
      <c r="BS135">
        <v>3.7766000000000002</v>
      </c>
      <c r="BT135">
        <v>3.7783500000000001</v>
      </c>
      <c r="BU135">
        <v>3.7801</v>
      </c>
      <c r="BV135">
        <v>90.701800000000006</v>
      </c>
      <c r="BW135">
        <v>90.727649999999997</v>
      </c>
      <c r="BX135">
        <v>90.753489999999999</v>
      </c>
      <c r="BY135">
        <v>90.740589999999997</v>
      </c>
      <c r="BZ135">
        <v>90.763840000000002</v>
      </c>
      <c r="CA135">
        <v>90.787090000000006</v>
      </c>
      <c r="CB135">
        <v>13.9872</v>
      </c>
      <c r="CC135">
        <v>14.0008</v>
      </c>
      <c r="CD135">
        <v>14.0144</v>
      </c>
      <c r="CE135">
        <v>13.873799999999999</v>
      </c>
      <c r="CF135">
        <v>13.882400000000001</v>
      </c>
      <c r="CG135">
        <v>13.891</v>
      </c>
      <c r="CH135">
        <v>0.57716000000000001</v>
      </c>
      <c r="CI135">
        <v>0.57776000000000005</v>
      </c>
      <c r="CJ135">
        <v>0.57835000000000003</v>
      </c>
      <c r="CK135">
        <v>0.58331</v>
      </c>
      <c r="CL135">
        <v>0.58375999999999995</v>
      </c>
      <c r="CM135">
        <v>0.58420000000000005</v>
      </c>
      <c r="CN135">
        <v>6.9699</v>
      </c>
    </row>
    <row r="136" spans="1:92" x14ac:dyDescent="0.2">
      <c r="A136" s="1">
        <v>39845</v>
      </c>
      <c r="B136">
        <v>0.63075000000000003</v>
      </c>
      <c r="C136">
        <v>0.63102999999999998</v>
      </c>
      <c r="D136">
        <v>0.63129999999999997</v>
      </c>
      <c r="E136">
        <v>0.62970999999999999</v>
      </c>
      <c r="F136">
        <v>0.63002999999999998</v>
      </c>
      <c r="G136">
        <v>0.63036000000000003</v>
      </c>
      <c r="H136">
        <v>2.3271000000000002</v>
      </c>
      <c r="I136">
        <v>2.3376000000000001</v>
      </c>
      <c r="J136">
        <v>2.3481000000000001</v>
      </c>
      <c r="K136">
        <v>2.3481000000000001</v>
      </c>
      <c r="L136">
        <v>2.3490000000000002</v>
      </c>
      <c r="M136">
        <v>2.3498999999999999</v>
      </c>
      <c r="N136">
        <v>1.95943</v>
      </c>
      <c r="O136">
        <v>1.96096</v>
      </c>
      <c r="P136">
        <v>1.96248</v>
      </c>
      <c r="Q136">
        <v>1.95573</v>
      </c>
      <c r="R136">
        <v>1.95665</v>
      </c>
      <c r="S136">
        <v>1.95756</v>
      </c>
      <c r="T136">
        <v>1.2390000000000001</v>
      </c>
      <c r="U136">
        <v>1.2394000000000001</v>
      </c>
      <c r="V136">
        <v>1.2399</v>
      </c>
      <c r="W136">
        <v>1.24238</v>
      </c>
      <c r="X136">
        <v>1.2426699999999999</v>
      </c>
      <c r="Y136">
        <v>1.2429600000000001</v>
      </c>
      <c r="Z136">
        <v>801.2808</v>
      </c>
      <c r="AA136">
        <v>801.83839999999998</v>
      </c>
      <c r="AB136">
        <v>802.39599999999996</v>
      </c>
      <c r="AC136">
        <v>799.47410000000002</v>
      </c>
      <c r="AD136">
        <v>799.92240000000004</v>
      </c>
      <c r="AE136">
        <v>800.37059999999997</v>
      </c>
      <c r="AF136">
        <v>5.8087499999999999</v>
      </c>
      <c r="AG136">
        <v>5.8127800000000001</v>
      </c>
      <c r="AH136">
        <v>5.8167999999999997</v>
      </c>
      <c r="AI136">
        <v>5.7779800000000003</v>
      </c>
      <c r="AJ136">
        <v>5.7808400000000004</v>
      </c>
      <c r="AK136">
        <v>5.7836999999999996</v>
      </c>
      <c r="AL136">
        <v>22.001660000000001</v>
      </c>
      <c r="AM136">
        <v>22.026050000000001</v>
      </c>
      <c r="AN136">
        <v>22.050419999999999</v>
      </c>
      <c r="AO136">
        <v>21.988769999999999</v>
      </c>
      <c r="AP136">
        <v>22.01173</v>
      </c>
      <c r="AQ136">
        <v>22.034700000000001</v>
      </c>
      <c r="AR136">
        <v>1.2844199999999999</v>
      </c>
      <c r="AS136">
        <v>1.2846500000000001</v>
      </c>
      <c r="AT136">
        <v>1.28488</v>
      </c>
      <c r="AU136">
        <v>1.2847</v>
      </c>
      <c r="AV136">
        <v>1.2849600000000001</v>
      </c>
      <c r="AW136">
        <v>1.2852300000000001</v>
      </c>
      <c r="AX136">
        <v>233.27369999999999</v>
      </c>
      <c r="AY136">
        <v>233.4759</v>
      </c>
      <c r="AZ136">
        <v>233.678</v>
      </c>
      <c r="BA136">
        <v>232.26169999999999</v>
      </c>
      <c r="BB136">
        <v>232.48740000000001</v>
      </c>
      <c r="BC136">
        <v>232.71299999999999</v>
      </c>
      <c r="BD136">
        <v>49.0625</v>
      </c>
      <c r="BE136">
        <v>49.07</v>
      </c>
      <c r="BF136">
        <v>49.077500000000001</v>
      </c>
      <c r="BG136">
        <v>48.954999999999998</v>
      </c>
      <c r="BH136">
        <v>48.965000000000003</v>
      </c>
      <c r="BI136">
        <v>48.975000000000001</v>
      </c>
      <c r="BJ136">
        <v>11848</v>
      </c>
      <c r="BK136">
        <v>11878</v>
      </c>
      <c r="BL136">
        <v>11908</v>
      </c>
      <c r="BM136">
        <v>11771</v>
      </c>
      <c r="BN136">
        <v>11797.5</v>
      </c>
      <c r="BO136">
        <v>11824</v>
      </c>
      <c r="BP136">
        <v>4.0689000000000002</v>
      </c>
      <c r="BQ136">
        <v>4.0741500000000004</v>
      </c>
      <c r="BR136">
        <v>4.0793999999999997</v>
      </c>
      <c r="BS136">
        <v>4.0667999999999997</v>
      </c>
      <c r="BT136">
        <v>4.0720000000000001</v>
      </c>
      <c r="BU136">
        <v>4.0772000000000004</v>
      </c>
      <c r="BV136">
        <v>89.359790000000004</v>
      </c>
      <c r="BW136">
        <v>89.390339999999995</v>
      </c>
      <c r="BX136">
        <v>89.420900000000003</v>
      </c>
      <c r="BY136">
        <v>89.435199999999995</v>
      </c>
      <c r="BZ136">
        <v>89.46414</v>
      </c>
      <c r="CA136">
        <v>89.493089999999995</v>
      </c>
      <c r="CB136">
        <v>14.5558</v>
      </c>
      <c r="CC136">
        <v>14.56715</v>
      </c>
      <c r="CD136">
        <v>14.5785</v>
      </c>
      <c r="CE136">
        <v>14.4938</v>
      </c>
      <c r="CF136">
        <v>14.50015</v>
      </c>
      <c r="CG136">
        <v>14.506500000000001</v>
      </c>
      <c r="CH136">
        <v>0.50331999999999999</v>
      </c>
      <c r="CI136">
        <v>0.50363999999999998</v>
      </c>
      <c r="CJ136">
        <v>0.50397000000000003</v>
      </c>
      <c r="CK136">
        <v>0.50114000000000003</v>
      </c>
      <c r="CL136">
        <v>0.50146000000000002</v>
      </c>
      <c r="CM136">
        <v>0.50178</v>
      </c>
      <c r="CN136">
        <v>7.0346000000000002</v>
      </c>
    </row>
    <row r="137" spans="1:92" x14ac:dyDescent="0.2">
      <c r="A137" s="1">
        <v>39873</v>
      </c>
      <c r="B137">
        <v>0.62895999999999996</v>
      </c>
      <c r="C137">
        <v>0.62922999999999996</v>
      </c>
      <c r="D137">
        <v>0.62949999999999995</v>
      </c>
      <c r="E137">
        <v>0.62785999999999997</v>
      </c>
      <c r="F137">
        <v>0.62816000000000005</v>
      </c>
      <c r="G137">
        <v>0.62846000000000002</v>
      </c>
      <c r="H137">
        <v>2.4719000000000002</v>
      </c>
      <c r="I137">
        <v>2.4731999999999998</v>
      </c>
      <c r="J137">
        <v>2.4744000000000002</v>
      </c>
      <c r="K137">
        <v>2.4312999999999998</v>
      </c>
      <c r="L137">
        <v>2.43275</v>
      </c>
      <c r="M137">
        <v>2.4342000000000001</v>
      </c>
      <c r="N137">
        <v>1.95997</v>
      </c>
      <c r="O137">
        <v>1.9617899999999999</v>
      </c>
      <c r="P137">
        <v>1.9636199999999999</v>
      </c>
      <c r="Q137">
        <v>1.9561599999999999</v>
      </c>
      <c r="R137">
        <v>1.9569000000000001</v>
      </c>
      <c r="S137">
        <v>1.95764</v>
      </c>
      <c r="T137">
        <v>1.2857000000000001</v>
      </c>
      <c r="U137">
        <v>1.2861</v>
      </c>
      <c r="V137">
        <v>1.2866</v>
      </c>
      <c r="W137">
        <v>1.29053</v>
      </c>
      <c r="X137">
        <v>1.2907999999999999</v>
      </c>
      <c r="Y137">
        <v>1.2910699999999999</v>
      </c>
      <c r="Z137">
        <v>764.79880000000003</v>
      </c>
      <c r="AA137">
        <v>765.33839999999998</v>
      </c>
      <c r="AB137">
        <v>765.87819999999999</v>
      </c>
      <c r="AC137">
        <v>762.75239999999997</v>
      </c>
      <c r="AD137">
        <v>763.1875</v>
      </c>
      <c r="AE137">
        <v>763.62260000000003</v>
      </c>
      <c r="AF137">
        <v>5.9335100000000001</v>
      </c>
      <c r="AG137">
        <v>5.9411199999999997</v>
      </c>
      <c r="AH137">
        <v>5.9487300000000003</v>
      </c>
      <c r="AI137">
        <v>5.8986099999999997</v>
      </c>
      <c r="AJ137">
        <v>5.9040299999999997</v>
      </c>
      <c r="AK137">
        <v>5.90944</v>
      </c>
      <c r="AL137">
        <v>22.442920000000001</v>
      </c>
      <c r="AM137">
        <v>22.486180000000001</v>
      </c>
      <c r="AN137">
        <v>22.529450000000001</v>
      </c>
      <c r="AO137">
        <v>22.42709</v>
      </c>
      <c r="AP137">
        <v>22.46857</v>
      </c>
      <c r="AQ137">
        <v>22.510059999999999</v>
      </c>
      <c r="AR137">
        <v>1.2580199999999999</v>
      </c>
      <c r="AS137">
        <v>1.25813</v>
      </c>
      <c r="AT137">
        <v>1.2582500000000001</v>
      </c>
      <c r="AU137">
        <v>1.25813</v>
      </c>
      <c r="AV137">
        <v>1.2582500000000001</v>
      </c>
      <c r="AW137">
        <v>1.2583599999999999</v>
      </c>
      <c r="AX137">
        <v>245.45849999999999</v>
      </c>
      <c r="AY137">
        <v>245.67259999999999</v>
      </c>
      <c r="AZ137">
        <v>245.88669999999999</v>
      </c>
      <c r="BA137">
        <v>244.20750000000001</v>
      </c>
      <c r="BB137">
        <v>244.38659999999999</v>
      </c>
      <c r="BC137">
        <v>244.56569999999999</v>
      </c>
      <c r="BD137">
        <v>52.057499999999997</v>
      </c>
      <c r="BE137">
        <v>52.081200000000003</v>
      </c>
      <c r="BF137">
        <v>52.104999999999997</v>
      </c>
      <c r="BG137">
        <v>51.935000000000002</v>
      </c>
      <c r="BH137">
        <v>51.952500000000001</v>
      </c>
      <c r="BI137">
        <v>51.97</v>
      </c>
      <c r="BJ137">
        <v>12140</v>
      </c>
      <c r="BK137">
        <v>12152.5</v>
      </c>
      <c r="BL137">
        <v>12165</v>
      </c>
      <c r="BM137">
        <v>12015</v>
      </c>
      <c r="BN137">
        <v>12025</v>
      </c>
      <c r="BO137">
        <v>12035</v>
      </c>
      <c r="BP137">
        <v>4.2028999999999996</v>
      </c>
      <c r="BQ137">
        <v>4.2058</v>
      </c>
      <c r="BR137">
        <v>4.2087000000000003</v>
      </c>
      <c r="BS137">
        <v>4.2016600000000004</v>
      </c>
      <c r="BT137">
        <v>4.2045899999999996</v>
      </c>
      <c r="BU137">
        <v>4.2075199999999997</v>
      </c>
      <c r="BV137">
        <v>97.155690000000007</v>
      </c>
      <c r="BW137">
        <v>97.189440000000005</v>
      </c>
      <c r="BX137">
        <v>97.223190000000002</v>
      </c>
      <c r="BY137">
        <v>97.202699999999993</v>
      </c>
      <c r="BZ137">
        <v>97.233949999999993</v>
      </c>
      <c r="CA137">
        <v>97.265199999999993</v>
      </c>
      <c r="CB137">
        <v>15.4658</v>
      </c>
      <c r="CC137">
        <v>15.471</v>
      </c>
      <c r="CD137">
        <v>15.4762</v>
      </c>
      <c r="CE137">
        <v>15.3703</v>
      </c>
      <c r="CF137">
        <v>15.3775</v>
      </c>
      <c r="CG137">
        <v>15.3847</v>
      </c>
      <c r="CH137">
        <v>0.49117</v>
      </c>
      <c r="CI137">
        <v>0.49157000000000001</v>
      </c>
      <c r="CJ137">
        <v>0.49197000000000002</v>
      </c>
      <c r="CK137">
        <v>0.49159999999999998</v>
      </c>
      <c r="CL137">
        <v>0.49185000000000001</v>
      </c>
      <c r="CM137">
        <v>0.49209999999999998</v>
      </c>
      <c r="CN137">
        <v>7.20465</v>
      </c>
    </row>
    <row r="138" spans="1:92" x14ac:dyDescent="0.2">
      <c r="A138" s="1">
        <v>39904</v>
      </c>
      <c r="B138">
        <v>0.69818000000000002</v>
      </c>
      <c r="C138">
        <v>0.69833999999999996</v>
      </c>
      <c r="D138">
        <v>0.69850000000000001</v>
      </c>
      <c r="E138">
        <v>0.69710000000000005</v>
      </c>
      <c r="F138">
        <v>0.69728000000000001</v>
      </c>
      <c r="G138">
        <v>0.69745999999999997</v>
      </c>
      <c r="H138">
        <v>2.2877000000000001</v>
      </c>
      <c r="I138">
        <v>2.2885</v>
      </c>
      <c r="J138">
        <v>2.2892000000000001</v>
      </c>
      <c r="K138">
        <v>2.2963</v>
      </c>
      <c r="L138">
        <v>2.2972999999999999</v>
      </c>
      <c r="M138">
        <v>2.2982999999999998</v>
      </c>
      <c r="N138">
        <v>1.9604600000000001</v>
      </c>
      <c r="O138">
        <v>1.96235</v>
      </c>
      <c r="P138">
        <v>1.9642299999999999</v>
      </c>
      <c r="Q138">
        <v>1.9567099999999999</v>
      </c>
      <c r="R138">
        <v>1.9575100000000001</v>
      </c>
      <c r="S138">
        <v>1.9582999999999999</v>
      </c>
      <c r="T138">
        <v>1.2641</v>
      </c>
      <c r="U138">
        <v>1.2645</v>
      </c>
      <c r="V138">
        <v>1.2648999999999999</v>
      </c>
      <c r="W138">
        <v>1.2599800000000001</v>
      </c>
      <c r="X138">
        <v>1.2602800000000001</v>
      </c>
      <c r="Y138">
        <v>1.26058</v>
      </c>
      <c r="Z138">
        <v>768.82910000000004</v>
      </c>
      <c r="AA138">
        <v>769.39089999999999</v>
      </c>
      <c r="AB138">
        <v>769.95259999999996</v>
      </c>
      <c r="AC138">
        <v>768.13990000000001</v>
      </c>
      <c r="AD138">
        <v>768.59889999999996</v>
      </c>
      <c r="AE138">
        <v>769.05759999999998</v>
      </c>
      <c r="AF138">
        <v>5.68743</v>
      </c>
      <c r="AG138">
        <v>5.6949800000000002</v>
      </c>
      <c r="AH138">
        <v>5.7025199999999998</v>
      </c>
      <c r="AI138">
        <v>5.6482799999999997</v>
      </c>
      <c r="AJ138">
        <v>5.6542000000000003</v>
      </c>
      <c r="AK138">
        <v>5.6601100000000004</v>
      </c>
      <c r="AL138">
        <v>20.362110000000001</v>
      </c>
      <c r="AM138">
        <v>20.439540000000001</v>
      </c>
      <c r="AN138">
        <v>20.516970000000001</v>
      </c>
      <c r="AO138">
        <v>20.350460000000002</v>
      </c>
      <c r="AP138">
        <v>20.426390000000001</v>
      </c>
      <c r="AQ138">
        <v>20.502330000000001</v>
      </c>
      <c r="AR138">
        <v>1.32283</v>
      </c>
      <c r="AS138">
        <v>1.3230299999999999</v>
      </c>
      <c r="AT138">
        <v>1.3232299999999999</v>
      </c>
      <c r="AU138">
        <v>1.32301</v>
      </c>
      <c r="AV138">
        <v>1.32317</v>
      </c>
      <c r="AW138">
        <v>1.32334</v>
      </c>
      <c r="AX138">
        <v>231.3699</v>
      </c>
      <c r="AY138">
        <v>231.6576</v>
      </c>
      <c r="AZ138">
        <v>231.9453</v>
      </c>
      <c r="BA138">
        <v>230.02189999999999</v>
      </c>
      <c r="BB138">
        <v>230.27459999999999</v>
      </c>
      <c r="BC138">
        <v>230.5273</v>
      </c>
      <c r="BD138">
        <v>50.907499999999999</v>
      </c>
      <c r="BE138">
        <v>50.93</v>
      </c>
      <c r="BF138">
        <v>50.952500000000001</v>
      </c>
      <c r="BG138">
        <v>50.759</v>
      </c>
      <c r="BH138">
        <v>50.775700000000001</v>
      </c>
      <c r="BI138">
        <v>50.792499999999997</v>
      </c>
      <c r="BJ138">
        <v>11625</v>
      </c>
      <c r="BK138">
        <v>11652.5</v>
      </c>
      <c r="BL138">
        <v>11680</v>
      </c>
      <c r="BM138">
        <v>11567</v>
      </c>
      <c r="BN138">
        <v>11593.5</v>
      </c>
      <c r="BO138">
        <v>11620</v>
      </c>
      <c r="BP138">
        <v>4.1924000000000001</v>
      </c>
      <c r="BQ138">
        <v>4.1958000000000002</v>
      </c>
      <c r="BR138">
        <v>4.1992000000000003</v>
      </c>
      <c r="BS138">
        <v>4.1931000000000003</v>
      </c>
      <c r="BT138">
        <v>4.1965500000000002</v>
      </c>
      <c r="BU138">
        <v>4.2</v>
      </c>
      <c r="BV138">
        <v>98.495000000000005</v>
      </c>
      <c r="BW138">
        <v>98.517989999999998</v>
      </c>
      <c r="BX138">
        <v>98.540989999999994</v>
      </c>
      <c r="BY138">
        <v>98.53049</v>
      </c>
      <c r="BZ138">
        <v>98.552189999999996</v>
      </c>
      <c r="CA138">
        <v>98.573899999999995</v>
      </c>
      <c r="CB138">
        <v>14.0686</v>
      </c>
      <c r="CC138">
        <v>14.0745</v>
      </c>
      <c r="CD138">
        <v>14.080399999999999</v>
      </c>
      <c r="CE138">
        <v>14.0166</v>
      </c>
      <c r="CF138">
        <v>14.022</v>
      </c>
      <c r="CG138">
        <v>14.0274</v>
      </c>
      <c r="CH138">
        <v>0.56481000000000003</v>
      </c>
      <c r="CI138">
        <v>0.56535000000000002</v>
      </c>
      <c r="CJ138">
        <v>0.56588000000000005</v>
      </c>
      <c r="CK138">
        <v>0.56152999999999997</v>
      </c>
      <c r="CL138">
        <v>0.56183000000000005</v>
      </c>
      <c r="CM138">
        <v>0.56213000000000002</v>
      </c>
      <c r="CN138">
        <v>6.7274500000000002</v>
      </c>
    </row>
    <row r="139" spans="1:92" x14ac:dyDescent="0.2">
      <c r="A139" s="1">
        <v>39934</v>
      </c>
      <c r="B139">
        <v>0.73001000000000005</v>
      </c>
      <c r="C139">
        <v>0.73026999999999997</v>
      </c>
      <c r="D139">
        <v>0.73053000000000001</v>
      </c>
      <c r="E139">
        <v>0.7288</v>
      </c>
      <c r="F139">
        <v>0.72907</v>
      </c>
      <c r="G139">
        <v>0.72933999999999999</v>
      </c>
      <c r="H139">
        <v>2.2174</v>
      </c>
      <c r="I139">
        <v>2.2193999999999998</v>
      </c>
      <c r="J139">
        <v>2.2214</v>
      </c>
      <c r="K139">
        <v>2.1764000000000001</v>
      </c>
      <c r="L139">
        <v>2.1802000000000001</v>
      </c>
      <c r="M139">
        <v>2.1840000000000002</v>
      </c>
      <c r="N139">
        <v>1.96008</v>
      </c>
      <c r="O139">
        <v>1.9619800000000001</v>
      </c>
      <c r="P139">
        <v>1.96387</v>
      </c>
      <c r="Q139">
        <v>1.95587</v>
      </c>
      <c r="R139">
        <v>1.9567600000000001</v>
      </c>
      <c r="S139">
        <v>1.95764</v>
      </c>
      <c r="T139">
        <v>1.1868000000000001</v>
      </c>
      <c r="U139">
        <v>1.1872</v>
      </c>
      <c r="V139">
        <v>1.1877</v>
      </c>
      <c r="W139">
        <v>1.1850700000000001</v>
      </c>
      <c r="X139">
        <v>1.18533</v>
      </c>
      <c r="Y139">
        <v>1.1855899999999999</v>
      </c>
      <c r="Z139">
        <v>773.50099999999998</v>
      </c>
      <c r="AA139">
        <v>774.75199999999995</v>
      </c>
      <c r="AB139">
        <v>776.00289999999995</v>
      </c>
      <c r="AC139">
        <v>773.27049999999997</v>
      </c>
      <c r="AD139">
        <v>774.41110000000003</v>
      </c>
      <c r="AE139">
        <v>775.55200000000002</v>
      </c>
      <c r="AF139">
        <v>5.6053600000000001</v>
      </c>
      <c r="AG139">
        <v>5.6124000000000001</v>
      </c>
      <c r="AH139">
        <v>5.6194499999999996</v>
      </c>
      <c r="AI139">
        <v>5.57639</v>
      </c>
      <c r="AJ139">
        <v>5.58155</v>
      </c>
      <c r="AK139">
        <v>5.5867000000000004</v>
      </c>
      <c r="AL139">
        <v>20.09599</v>
      </c>
      <c r="AM139">
        <v>20.12199</v>
      </c>
      <c r="AN139">
        <v>20.14799</v>
      </c>
      <c r="AO139">
        <v>20.081990000000001</v>
      </c>
      <c r="AP139">
        <v>20.104690000000002</v>
      </c>
      <c r="AQ139">
        <v>20.127400000000002</v>
      </c>
      <c r="AR139">
        <v>1.32613</v>
      </c>
      <c r="AS139">
        <v>1.3264499999999999</v>
      </c>
      <c r="AT139">
        <v>1.3267599999999999</v>
      </c>
      <c r="AU139">
        <v>1.3262700000000001</v>
      </c>
      <c r="AV139">
        <v>1.32657</v>
      </c>
      <c r="AW139">
        <v>1.3268800000000001</v>
      </c>
      <c r="AX139">
        <v>217.71029999999999</v>
      </c>
      <c r="AY139">
        <v>217.92500000000001</v>
      </c>
      <c r="AZ139">
        <v>218.1397</v>
      </c>
      <c r="BA139">
        <v>216.55029999999999</v>
      </c>
      <c r="BB139">
        <v>216.73</v>
      </c>
      <c r="BC139">
        <v>216.90969999999999</v>
      </c>
      <c r="BD139">
        <v>50.173999999999999</v>
      </c>
      <c r="BE139">
        <v>50.186500000000002</v>
      </c>
      <c r="BF139">
        <v>50.198999999999998</v>
      </c>
      <c r="BG139">
        <v>50.06</v>
      </c>
      <c r="BH139">
        <v>50.0687</v>
      </c>
      <c r="BI139">
        <v>50.077500000000001</v>
      </c>
      <c r="BJ139">
        <v>10655</v>
      </c>
      <c r="BK139">
        <v>10682.5</v>
      </c>
      <c r="BL139">
        <v>10710</v>
      </c>
      <c r="BM139">
        <v>10600.5</v>
      </c>
      <c r="BN139">
        <v>10626.5</v>
      </c>
      <c r="BO139">
        <v>10652.5</v>
      </c>
      <c r="BP139">
        <v>4.15815</v>
      </c>
      <c r="BQ139">
        <v>4.1627999999999998</v>
      </c>
      <c r="BR139">
        <v>4.1674499999999997</v>
      </c>
      <c r="BS139">
        <v>4.1582999999999997</v>
      </c>
      <c r="BT139">
        <v>4.16275</v>
      </c>
      <c r="BU139">
        <v>4.1672000000000002</v>
      </c>
      <c r="BV139">
        <v>99.033389999999997</v>
      </c>
      <c r="BW139">
        <v>99.065730000000002</v>
      </c>
      <c r="BX139">
        <v>99.098100000000002</v>
      </c>
      <c r="BY139">
        <v>99.069890000000001</v>
      </c>
      <c r="BZ139">
        <v>99.100939999999994</v>
      </c>
      <c r="CA139">
        <v>99.131990000000002</v>
      </c>
      <c r="CB139">
        <v>13.9346</v>
      </c>
      <c r="CC139">
        <v>13.9445</v>
      </c>
      <c r="CD139">
        <v>13.9544</v>
      </c>
      <c r="CE139">
        <v>13.8786</v>
      </c>
      <c r="CF139">
        <v>13.885</v>
      </c>
      <c r="CG139">
        <v>13.891400000000001</v>
      </c>
      <c r="CH139">
        <v>0.56957999999999998</v>
      </c>
      <c r="CI139">
        <v>0.56986000000000003</v>
      </c>
      <c r="CJ139">
        <v>0.57013999999999998</v>
      </c>
      <c r="CK139">
        <v>0.56694</v>
      </c>
      <c r="CL139">
        <v>0.56720000000000004</v>
      </c>
      <c r="CM139">
        <v>0.56745999999999996</v>
      </c>
      <c r="CN139">
        <v>6.5501300000000002</v>
      </c>
    </row>
    <row r="140" spans="1:92" x14ac:dyDescent="0.2">
      <c r="A140" s="1">
        <v>39965</v>
      </c>
      <c r="B140">
        <v>0.80828</v>
      </c>
      <c r="C140">
        <v>0.80852999999999997</v>
      </c>
      <c r="D140">
        <v>0.80879000000000001</v>
      </c>
      <c r="E140">
        <v>0.80789</v>
      </c>
      <c r="F140">
        <v>0.80815000000000003</v>
      </c>
      <c r="G140">
        <v>0.80842000000000003</v>
      </c>
      <c r="H140">
        <v>1.9770000000000001</v>
      </c>
      <c r="I140">
        <v>1.9790000000000001</v>
      </c>
      <c r="J140">
        <v>1.9810000000000001</v>
      </c>
      <c r="K140">
        <v>1.9473</v>
      </c>
      <c r="L140">
        <v>1.94815</v>
      </c>
      <c r="M140">
        <v>1.9490000000000001</v>
      </c>
      <c r="N140">
        <v>1.95984</v>
      </c>
      <c r="O140">
        <v>1.9613</v>
      </c>
      <c r="P140">
        <v>1.96275</v>
      </c>
      <c r="Q140">
        <v>1.9557100000000001</v>
      </c>
      <c r="R140">
        <v>1.9564299999999999</v>
      </c>
      <c r="S140">
        <v>1.9571499999999999</v>
      </c>
      <c r="T140">
        <v>1.0863</v>
      </c>
      <c r="U140">
        <v>1.0867</v>
      </c>
      <c r="V140">
        <v>1.0871999999999999</v>
      </c>
      <c r="W140">
        <v>1.09063</v>
      </c>
      <c r="X140">
        <v>1.0908800000000001</v>
      </c>
      <c r="Y140">
        <v>1.0911500000000001</v>
      </c>
      <c r="Z140">
        <v>791.49019999999996</v>
      </c>
      <c r="AA140">
        <v>792.11159999999995</v>
      </c>
      <c r="AB140">
        <v>792.73289999999997</v>
      </c>
      <c r="AC140">
        <v>792.84469999999999</v>
      </c>
      <c r="AD140">
        <v>793.36720000000003</v>
      </c>
      <c r="AE140">
        <v>793.88940000000002</v>
      </c>
      <c r="AF140">
        <v>5.2184100000000004</v>
      </c>
      <c r="AG140">
        <v>5.2278500000000001</v>
      </c>
      <c r="AH140">
        <v>5.2373000000000003</v>
      </c>
      <c r="AI140">
        <v>5.1870399999999997</v>
      </c>
      <c r="AJ140">
        <v>5.1954200000000004</v>
      </c>
      <c r="AK140">
        <v>5.2038099999999998</v>
      </c>
      <c r="AL140">
        <v>18.844989999999999</v>
      </c>
      <c r="AM140">
        <v>18.869479999999999</v>
      </c>
      <c r="AN140">
        <v>18.893999999999998</v>
      </c>
      <c r="AO140">
        <v>18.824570000000001</v>
      </c>
      <c r="AP140">
        <v>18.845980000000001</v>
      </c>
      <c r="AQ140">
        <v>18.867419999999999</v>
      </c>
      <c r="AR140">
        <v>1.41564</v>
      </c>
      <c r="AS140">
        <v>1.4157500000000001</v>
      </c>
      <c r="AT140">
        <v>1.41587</v>
      </c>
      <c r="AU140">
        <v>1.4159299999999999</v>
      </c>
      <c r="AV140">
        <v>1.4160299999999999</v>
      </c>
      <c r="AW140">
        <v>1.41614</v>
      </c>
      <c r="AX140">
        <v>198.40790000000001</v>
      </c>
      <c r="AY140">
        <v>198.7542</v>
      </c>
      <c r="AZ140">
        <v>199.10050000000001</v>
      </c>
      <c r="BA140">
        <v>197.47790000000001</v>
      </c>
      <c r="BB140">
        <v>197.78919999999999</v>
      </c>
      <c r="BC140">
        <v>198.10050000000001</v>
      </c>
      <c r="BD140">
        <v>47.11</v>
      </c>
      <c r="BE140">
        <v>47.12</v>
      </c>
      <c r="BF140">
        <v>47.13</v>
      </c>
      <c r="BG140">
        <v>46.98</v>
      </c>
      <c r="BH140">
        <v>46.9925</v>
      </c>
      <c r="BI140">
        <v>47.005000000000003</v>
      </c>
      <c r="BJ140">
        <v>10295</v>
      </c>
      <c r="BK140">
        <v>10302</v>
      </c>
      <c r="BL140">
        <v>10309</v>
      </c>
      <c r="BM140">
        <v>10245</v>
      </c>
      <c r="BN140">
        <v>10250.379999999999</v>
      </c>
      <c r="BO140">
        <v>10255.75</v>
      </c>
      <c r="BP140">
        <v>3.87995</v>
      </c>
      <c r="BQ140">
        <v>3.88245</v>
      </c>
      <c r="BR140">
        <v>3.8849499999999999</v>
      </c>
      <c r="BS140">
        <v>3.8803999999999998</v>
      </c>
      <c r="BT140">
        <v>3.8824999999999998</v>
      </c>
      <c r="BU140">
        <v>3.8845999999999998</v>
      </c>
      <c r="BV140">
        <v>96.475589999999997</v>
      </c>
      <c r="BW140">
        <v>96.487440000000007</v>
      </c>
      <c r="BX140">
        <v>96.499300000000005</v>
      </c>
      <c r="BY140">
        <v>96.550290000000004</v>
      </c>
      <c r="BZ140">
        <v>96.571089999999998</v>
      </c>
      <c r="CA140">
        <v>96.591890000000006</v>
      </c>
      <c r="CB140">
        <v>13.203200000000001</v>
      </c>
      <c r="CC140">
        <v>13.208</v>
      </c>
      <c r="CD140">
        <v>13.2128</v>
      </c>
      <c r="CE140">
        <v>13.1577</v>
      </c>
      <c r="CF140">
        <v>13.159750000000001</v>
      </c>
      <c r="CG140">
        <v>13.161799999999999</v>
      </c>
      <c r="CH140">
        <v>0.64737</v>
      </c>
      <c r="CI140">
        <v>0.64763999999999999</v>
      </c>
      <c r="CJ140">
        <v>0.64790999999999999</v>
      </c>
      <c r="CK140">
        <v>0.64754999999999996</v>
      </c>
      <c r="CL140">
        <v>0.64776</v>
      </c>
      <c r="CM140">
        <v>0.64795999999999998</v>
      </c>
      <c r="CN140">
        <v>6.1659499999999996</v>
      </c>
    </row>
    <row r="141" spans="1:92" x14ac:dyDescent="0.2">
      <c r="A141" s="1">
        <v>39995</v>
      </c>
      <c r="B141">
        <v>0.80767999999999995</v>
      </c>
      <c r="C141">
        <v>0.80788000000000004</v>
      </c>
      <c r="D141">
        <v>0.80808999999999997</v>
      </c>
      <c r="E141">
        <v>0.80622000000000005</v>
      </c>
      <c r="F141">
        <v>0.80645</v>
      </c>
      <c r="G141">
        <v>0.80669000000000002</v>
      </c>
      <c r="H141">
        <v>1.9428000000000001</v>
      </c>
      <c r="I141">
        <v>1.9451000000000001</v>
      </c>
      <c r="J141">
        <v>1.9473</v>
      </c>
      <c r="K141">
        <v>1.9320999999999999</v>
      </c>
      <c r="L141">
        <v>1.93255</v>
      </c>
      <c r="M141">
        <v>1.9330000000000001</v>
      </c>
      <c r="N141">
        <v>1.9589700000000001</v>
      </c>
      <c r="O141">
        <v>1.95977</v>
      </c>
      <c r="P141">
        <v>1.9605600000000001</v>
      </c>
      <c r="Q141">
        <v>1.9561299999999999</v>
      </c>
      <c r="R141">
        <v>1.9567699999999999</v>
      </c>
      <c r="S141">
        <v>1.9574100000000001</v>
      </c>
      <c r="T141">
        <v>1.1458999999999999</v>
      </c>
      <c r="U141">
        <v>1.1463000000000001</v>
      </c>
      <c r="V141">
        <v>1.1468</v>
      </c>
      <c r="W141">
        <v>1.1486499999999999</v>
      </c>
      <c r="X141">
        <v>1.1489100000000001</v>
      </c>
      <c r="Y141">
        <v>1.14917</v>
      </c>
      <c r="Z141">
        <v>753.46849999999995</v>
      </c>
      <c r="AA141">
        <v>753.93529999999998</v>
      </c>
      <c r="AB141">
        <v>754.40189999999996</v>
      </c>
      <c r="AC141">
        <v>754.51859999999999</v>
      </c>
      <c r="AD141">
        <v>754.87379999999996</v>
      </c>
      <c r="AE141">
        <v>755.22879999999998</v>
      </c>
      <c r="AF141">
        <v>5.18588</v>
      </c>
      <c r="AG141">
        <v>5.19109</v>
      </c>
      <c r="AH141">
        <v>5.1962999999999999</v>
      </c>
      <c r="AI141">
        <v>5.1586600000000002</v>
      </c>
      <c r="AJ141">
        <v>5.1626700000000003</v>
      </c>
      <c r="AK141">
        <v>5.1666699999999999</v>
      </c>
      <c r="AL141">
        <v>18.195789999999999</v>
      </c>
      <c r="AM141">
        <v>18.219149999999999</v>
      </c>
      <c r="AN141">
        <v>18.24249</v>
      </c>
      <c r="AO141">
        <v>18.190249999999999</v>
      </c>
      <c r="AP141">
        <v>18.20609</v>
      </c>
      <c r="AQ141">
        <v>18.22194</v>
      </c>
      <c r="AR141">
        <v>1.41475</v>
      </c>
      <c r="AS141">
        <v>1.4151199999999999</v>
      </c>
      <c r="AT141">
        <v>1.4155</v>
      </c>
      <c r="AU141">
        <v>1.4147400000000001</v>
      </c>
      <c r="AV141">
        <v>1.4151</v>
      </c>
      <c r="AW141">
        <v>1.41547</v>
      </c>
      <c r="AX141">
        <v>191.91650000000001</v>
      </c>
      <c r="AY141">
        <v>192.13310000000001</v>
      </c>
      <c r="AZ141">
        <v>192.34979999999999</v>
      </c>
      <c r="BA141">
        <v>190.90549999999999</v>
      </c>
      <c r="BB141">
        <v>191.0582</v>
      </c>
      <c r="BC141">
        <v>191.21080000000001</v>
      </c>
      <c r="BD141">
        <v>47.990600000000001</v>
      </c>
      <c r="BE141">
        <v>48.008099999999999</v>
      </c>
      <c r="BF141">
        <v>48.025599999999997</v>
      </c>
      <c r="BG141">
        <v>47.9</v>
      </c>
      <c r="BH141">
        <v>47.914999999999999</v>
      </c>
      <c r="BI141">
        <v>47.93</v>
      </c>
      <c r="BJ141">
        <v>10245</v>
      </c>
      <c r="BK141">
        <v>10257.5</v>
      </c>
      <c r="BL141">
        <v>10270</v>
      </c>
      <c r="BM141">
        <v>10193</v>
      </c>
      <c r="BN141">
        <v>10204</v>
      </c>
      <c r="BO141">
        <v>10215</v>
      </c>
      <c r="BP141">
        <v>3.8551500000000001</v>
      </c>
      <c r="BQ141">
        <v>3.8568500000000001</v>
      </c>
      <c r="BR141">
        <v>3.8585500000000001</v>
      </c>
      <c r="BS141">
        <v>3.8559999999999999</v>
      </c>
      <c r="BT141">
        <v>3.85745</v>
      </c>
      <c r="BU141">
        <v>3.8589000000000002</v>
      </c>
      <c r="BV141">
        <v>96.554289999999995</v>
      </c>
      <c r="BW141">
        <v>96.566190000000006</v>
      </c>
      <c r="BX141">
        <v>96.578090000000003</v>
      </c>
      <c r="BY141">
        <v>96.571290000000005</v>
      </c>
      <c r="BZ141">
        <v>96.596940000000004</v>
      </c>
      <c r="CA141">
        <v>96.622590000000002</v>
      </c>
      <c r="CB141">
        <v>13.1502</v>
      </c>
      <c r="CC141">
        <v>13.15415</v>
      </c>
      <c r="CD141">
        <v>13.158099999999999</v>
      </c>
      <c r="CE141">
        <v>13.107699999999999</v>
      </c>
      <c r="CF141">
        <v>13.10965</v>
      </c>
      <c r="CG141">
        <v>13.111599999999999</v>
      </c>
      <c r="CH141">
        <v>0.63821000000000006</v>
      </c>
      <c r="CI141">
        <v>0.63839999999999997</v>
      </c>
      <c r="CJ141">
        <v>0.63859999999999995</v>
      </c>
      <c r="CK141">
        <v>0.64241000000000004</v>
      </c>
      <c r="CL141">
        <v>0.64266000000000001</v>
      </c>
      <c r="CM141">
        <v>0.64290999999999998</v>
      </c>
      <c r="CN141">
        <v>6.3375500000000002</v>
      </c>
    </row>
    <row r="142" spans="1:92" x14ac:dyDescent="0.2">
      <c r="A142" s="1">
        <v>40026</v>
      </c>
      <c r="B142">
        <v>0.84136999999999995</v>
      </c>
      <c r="C142">
        <v>0.84152000000000005</v>
      </c>
      <c r="D142">
        <v>0.84169000000000005</v>
      </c>
      <c r="E142">
        <v>0.83977999999999997</v>
      </c>
      <c r="F142">
        <v>0.83999000000000001</v>
      </c>
      <c r="G142">
        <v>0.84021000000000001</v>
      </c>
      <c r="H142">
        <v>1.8375999999999999</v>
      </c>
      <c r="I142">
        <v>1.8393999999999999</v>
      </c>
      <c r="J142">
        <v>1.8411</v>
      </c>
      <c r="K142">
        <v>1.8367</v>
      </c>
      <c r="L142">
        <v>1.83725</v>
      </c>
      <c r="M142">
        <v>1.8378000000000001</v>
      </c>
      <c r="N142">
        <v>1.95936</v>
      </c>
      <c r="O142">
        <v>1.96156</v>
      </c>
      <c r="P142">
        <v>1.96376</v>
      </c>
      <c r="Q142">
        <v>1.956</v>
      </c>
      <c r="R142">
        <v>1.9567399999999999</v>
      </c>
      <c r="S142">
        <v>1.95747</v>
      </c>
      <c r="T142">
        <v>1.0664</v>
      </c>
      <c r="U142">
        <v>1.0668</v>
      </c>
      <c r="V142">
        <v>1.0671999999999999</v>
      </c>
      <c r="W142">
        <v>1.0657700000000001</v>
      </c>
      <c r="X142">
        <v>1.0660700000000001</v>
      </c>
      <c r="Y142">
        <v>1.0663800000000001</v>
      </c>
      <c r="Z142">
        <v>773.47119999999995</v>
      </c>
      <c r="AA142">
        <v>773.87720000000002</v>
      </c>
      <c r="AB142">
        <v>774.28300000000002</v>
      </c>
      <c r="AC142">
        <v>774.48929999999996</v>
      </c>
      <c r="AD142">
        <v>774.77729999999997</v>
      </c>
      <c r="AE142">
        <v>775.0652</v>
      </c>
      <c r="AF142">
        <v>5.1217300000000003</v>
      </c>
      <c r="AG142">
        <v>5.1335699999999997</v>
      </c>
      <c r="AH142">
        <v>5.1454000000000004</v>
      </c>
      <c r="AI142">
        <v>5.0871300000000002</v>
      </c>
      <c r="AJ142">
        <v>5.0974399999999997</v>
      </c>
      <c r="AK142">
        <v>5.1077599999999999</v>
      </c>
      <c r="AL142">
        <v>17.788499999999999</v>
      </c>
      <c r="AM142">
        <v>17.809999999999999</v>
      </c>
      <c r="AN142">
        <v>17.831499999999998</v>
      </c>
      <c r="AO142">
        <v>17.788499999999999</v>
      </c>
      <c r="AP142">
        <v>17.803740000000001</v>
      </c>
      <c r="AQ142">
        <v>17.81898</v>
      </c>
      <c r="AR142">
        <v>1.4417500000000001</v>
      </c>
      <c r="AS142">
        <v>1.4419200000000001</v>
      </c>
      <c r="AT142">
        <v>1.4420999999999999</v>
      </c>
      <c r="AU142">
        <v>1.44153</v>
      </c>
      <c r="AV142">
        <v>1.44184</v>
      </c>
      <c r="AW142">
        <v>1.4421600000000001</v>
      </c>
      <c r="AX142">
        <v>184.64590000000001</v>
      </c>
      <c r="AY142">
        <v>184.9778</v>
      </c>
      <c r="AZ142">
        <v>185.30959999999999</v>
      </c>
      <c r="BA142">
        <v>183.71690000000001</v>
      </c>
      <c r="BB142">
        <v>183.9058</v>
      </c>
      <c r="BC142">
        <v>184.09469999999999</v>
      </c>
      <c r="BD142">
        <v>47.747500000000002</v>
      </c>
      <c r="BE142">
        <v>47.758699999999997</v>
      </c>
      <c r="BF142">
        <v>47.77</v>
      </c>
      <c r="BG142">
        <v>47.652500000000003</v>
      </c>
      <c r="BH142">
        <v>47.662500000000001</v>
      </c>
      <c r="BI142">
        <v>47.672499999999999</v>
      </c>
      <c r="BJ142">
        <v>9955</v>
      </c>
      <c r="BK142">
        <v>9966.5</v>
      </c>
      <c r="BL142">
        <v>9978</v>
      </c>
      <c r="BM142">
        <v>9903.25</v>
      </c>
      <c r="BN142">
        <v>9913.5</v>
      </c>
      <c r="BO142">
        <v>9923.75</v>
      </c>
      <c r="BP142">
        <v>3.7813500000000002</v>
      </c>
      <c r="BQ142">
        <v>3.7837000000000001</v>
      </c>
      <c r="BR142">
        <v>3.7860499999999999</v>
      </c>
      <c r="BS142">
        <v>3.7824599999999999</v>
      </c>
      <c r="BT142">
        <v>3.78464</v>
      </c>
      <c r="BU142">
        <v>3.7868300000000001</v>
      </c>
      <c r="BV142">
        <v>95.229389999999995</v>
      </c>
      <c r="BW142">
        <v>95.256290000000007</v>
      </c>
      <c r="BX142">
        <v>95.283190000000005</v>
      </c>
      <c r="BY142">
        <v>95.254990000000006</v>
      </c>
      <c r="BZ142">
        <v>95.270650000000003</v>
      </c>
      <c r="CA142">
        <v>95.286289999999994</v>
      </c>
      <c r="CB142">
        <v>13.153499999999999</v>
      </c>
      <c r="CC142">
        <v>13.155849999999999</v>
      </c>
      <c r="CD142">
        <v>13.158200000000001</v>
      </c>
      <c r="CE142">
        <v>13.106999999999999</v>
      </c>
      <c r="CF142">
        <v>13.109349999999999</v>
      </c>
      <c r="CG142">
        <v>13.111700000000001</v>
      </c>
      <c r="CH142">
        <v>0.66644999999999999</v>
      </c>
      <c r="CI142">
        <v>0.66678000000000004</v>
      </c>
      <c r="CJ142">
        <v>0.66712000000000005</v>
      </c>
      <c r="CK142">
        <v>0.6673</v>
      </c>
      <c r="CL142">
        <v>0.66749999999999998</v>
      </c>
      <c r="CM142">
        <v>0.66771000000000003</v>
      </c>
      <c r="CN142">
        <v>6.0225999999999997</v>
      </c>
    </row>
    <row r="143" spans="1:92" x14ac:dyDescent="0.2">
      <c r="A143" s="1">
        <v>40057</v>
      </c>
      <c r="B143">
        <v>0.82616000000000001</v>
      </c>
      <c r="C143">
        <v>0.82637000000000005</v>
      </c>
      <c r="D143">
        <v>0.82657999999999998</v>
      </c>
      <c r="E143">
        <v>0.82455000000000001</v>
      </c>
      <c r="F143">
        <v>0.82474999999999998</v>
      </c>
      <c r="G143">
        <v>0.82496999999999998</v>
      </c>
      <c r="H143">
        <v>1.9256</v>
      </c>
      <c r="I143">
        <v>1.9274</v>
      </c>
      <c r="J143">
        <v>1.9291</v>
      </c>
      <c r="K143">
        <v>1.8731</v>
      </c>
      <c r="L143">
        <v>1.8737999999999999</v>
      </c>
      <c r="M143">
        <v>1.8745000000000001</v>
      </c>
      <c r="N143">
        <v>1.95943</v>
      </c>
      <c r="O143">
        <v>1.9611000000000001</v>
      </c>
      <c r="P143">
        <v>1.9627699999999999</v>
      </c>
      <c r="Q143">
        <v>1.9557</v>
      </c>
      <c r="R143">
        <v>1.95641</v>
      </c>
      <c r="S143">
        <v>1.95713</v>
      </c>
      <c r="T143">
        <v>1.1033999999999999</v>
      </c>
      <c r="U143">
        <v>1.1037999999999999</v>
      </c>
      <c r="V143">
        <v>1.1043000000000001</v>
      </c>
      <c r="W143">
        <v>1.10328</v>
      </c>
      <c r="X143">
        <v>1.1035299999999999</v>
      </c>
      <c r="Y143">
        <v>1.10379</v>
      </c>
      <c r="Z143">
        <v>791.31859999999995</v>
      </c>
      <c r="AA143">
        <v>791.69039999999995</v>
      </c>
      <c r="AB143">
        <v>792.06230000000005</v>
      </c>
      <c r="AC143">
        <v>792.54740000000004</v>
      </c>
      <c r="AD143">
        <v>792.80319999999995</v>
      </c>
      <c r="AE143">
        <v>793.05930000000001</v>
      </c>
      <c r="AF143">
        <v>5.1674499999999997</v>
      </c>
      <c r="AG143">
        <v>5.1758899999999999</v>
      </c>
      <c r="AH143">
        <v>5.1843399999999997</v>
      </c>
      <c r="AI143">
        <v>5.1379900000000003</v>
      </c>
      <c r="AJ143">
        <v>5.1448700000000001</v>
      </c>
      <c r="AK143">
        <v>5.1517499999999998</v>
      </c>
      <c r="AL143">
        <v>18.082989999999999</v>
      </c>
      <c r="AM143">
        <v>18.101990000000001</v>
      </c>
      <c r="AN143">
        <v>18.120989999999999</v>
      </c>
      <c r="AO143">
        <v>18.079989999999999</v>
      </c>
      <c r="AP143">
        <v>18.100999999999999</v>
      </c>
      <c r="AQ143">
        <v>18.12199</v>
      </c>
      <c r="AR143">
        <v>1.4215199999999999</v>
      </c>
      <c r="AS143">
        <v>1.4216899999999999</v>
      </c>
      <c r="AT143">
        <v>1.42187</v>
      </c>
      <c r="AU143">
        <v>1.4217200000000001</v>
      </c>
      <c r="AV143">
        <v>1.42208</v>
      </c>
      <c r="AW143">
        <v>1.42245</v>
      </c>
      <c r="AX143">
        <v>192.1499</v>
      </c>
      <c r="AY143">
        <v>192.42840000000001</v>
      </c>
      <c r="AZ143">
        <v>192.70679999999999</v>
      </c>
      <c r="BA143">
        <v>191.3999</v>
      </c>
      <c r="BB143">
        <v>191.5384</v>
      </c>
      <c r="BC143">
        <v>191.67679999999999</v>
      </c>
      <c r="BD143">
        <v>49.134999999999998</v>
      </c>
      <c r="BE143">
        <v>49.142499999999998</v>
      </c>
      <c r="BF143">
        <v>49.15</v>
      </c>
      <c r="BG143">
        <v>49.051000000000002</v>
      </c>
      <c r="BH143">
        <v>49.061</v>
      </c>
      <c r="BI143">
        <v>49.070999999999998</v>
      </c>
      <c r="BJ143">
        <v>10128</v>
      </c>
      <c r="BK143">
        <v>10135</v>
      </c>
      <c r="BL143">
        <v>10142</v>
      </c>
      <c r="BM143">
        <v>10081.5</v>
      </c>
      <c r="BN143">
        <v>10087</v>
      </c>
      <c r="BO143">
        <v>10092.5</v>
      </c>
      <c r="BP143">
        <v>3.7939500000000002</v>
      </c>
      <c r="BQ143">
        <v>3.7953000000000001</v>
      </c>
      <c r="BR143">
        <v>3.7966500000000001</v>
      </c>
      <c r="BS143">
        <v>3.7957999999999998</v>
      </c>
      <c r="BT143">
        <v>3.7966500000000001</v>
      </c>
      <c r="BU143">
        <v>3.7974999999999999</v>
      </c>
      <c r="BV143">
        <v>92.839190000000002</v>
      </c>
      <c r="BW143">
        <v>92.855990000000006</v>
      </c>
      <c r="BX143">
        <v>92.872789999999995</v>
      </c>
      <c r="BY143">
        <v>92.855699999999999</v>
      </c>
      <c r="BZ143">
        <v>92.871290000000002</v>
      </c>
      <c r="CA143">
        <v>92.886889999999994</v>
      </c>
      <c r="CB143">
        <v>13.5687</v>
      </c>
      <c r="CC143">
        <v>13.571199999999999</v>
      </c>
      <c r="CD143">
        <v>13.573700000000001</v>
      </c>
      <c r="CE143">
        <v>13.5266</v>
      </c>
      <c r="CF143">
        <v>13.5282</v>
      </c>
      <c r="CG143">
        <v>13.5298</v>
      </c>
      <c r="CH143">
        <v>0.67369999999999997</v>
      </c>
      <c r="CI143">
        <v>0.67403000000000002</v>
      </c>
      <c r="CJ143">
        <v>0.67437000000000002</v>
      </c>
      <c r="CK143">
        <v>0.68306999999999995</v>
      </c>
      <c r="CL143">
        <v>0.68337000000000003</v>
      </c>
      <c r="CM143">
        <v>0.68367</v>
      </c>
      <c r="CN143">
        <v>6.0991499999999998</v>
      </c>
    </row>
    <row r="144" spans="1:92" x14ac:dyDescent="0.2">
      <c r="A144" s="1">
        <v>40087</v>
      </c>
      <c r="B144">
        <v>0.87041000000000002</v>
      </c>
      <c r="C144">
        <v>0.87056999999999995</v>
      </c>
      <c r="D144">
        <v>0.87073</v>
      </c>
      <c r="E144">
        <v>0.86821999999999999</v>
      </c>
      <c r="F144">
        <v>0.86839</v>
      </c>
      <c r="G144">
        <v>0.86855000000000004</v>
      </c>
      <c r="H144">
        <v>1.7938000000000001</v>
      </c>
      <c r="I144">
        <v>1.7952999999999999</v>
      </c>
      <c r="J144">
        <v>1.7968</v>
      </c>
      <c r="K144">
        <v>1.7759</v>
      </c>
      <c r="L144">
        <v>1.7766</v>
      </c>
      <c r="M144">
        <v>1.7773000000000001</v>
      </c>
      <c r="N144">
        <v>1.9591000000000001</v>
      </c>
      <c r="O144">
        <v>1.9605300000000001</v>
      </c>
      <c r="P144">
        <v>1.96197</v>
      </c>
      <c r="Q144">
        <v>1.9553499999999999</v>
      </c>
      <c r="R144">
        <v>1.95604</v>
      </c>
      <c r="S144">
        <v>1.9567399999999999</v>
      </c>
      <c r="T144">
        <v>1.0769</v>
      </c>
      <c r="U144">
        <v>1.0772999999999999</v>
      </c>
      <c r="V144">
        <v>1.0777000000000001</v>
      </c>
      <c r="W144">
        <v>1.0835900000000001</v>
      </c>
      <c r="X144">
        <v>1.0839000000000001</v>
      </c>
      <c r="Y144">
        <v>1.0842000000000001</v>
      </c>
      <c r="Z144">
        <v>803.5068</v>
      </c>
      <c r="AA144">
        <v>804.10469999999998</v>
      </c>
      <c r="AB144">
        <v>804.7029</v>
      </c>
      <c r="AC144">
        <v>805.55269999999996</v>
      </c>
      <c r="AD144">
        <v>806.03030000000001</v>
      </c>
      <c r="AE144">
        <v>806.50779999999997</v>
      </c>
      <c r="AF144">
        <v>5.0049999999999999</v>
      </c>
      <c r="AG144">
        <v>5.0088600000000003</v>
      </c>
      <c r="AH144">
        <v>5.0127100000000002</v>
      </c>
      <c r="AI144">
        <v>4.9790700000000001</v>
      </c>
      <c r="AJ144">
        <v>4.9819500000000003</v>
      </c>
      <c r="AK144">
        <v>4.9848400000000002</v>
      </c>
      <c r="AL144">
        <v>17.489090000000001</v>
      </c>
      <c r="AM144">
        <v>17.517489999999999</v>
      </c>
      <c r="AN144">
        <v>17.5459</v>
      </c>
      <c r="AO144">
        <v>17.481190000000002</v>
      </c>
      <c r="AP144">
        <v>17.496400000000001</v>
      </c>
      <c r="AQ144">
        <v>17.511579999999999</v>
      </c>
      <c r="AR144">
        <v>1.4532400000000001</v>
      </c>
      <c r="AS144">
        <v>1.4534100000000001</v>
      </c>
      <c r="AT144">
        <v>1.4535800000000001</v>
      </c>
      <c r="AU144">
        <v>1.4534800000000001</v>
      </c>
      <c r="AV144">
        <v>1.4536899999999999</v>
      </c>
      <c r="AW144">
        <v>1.4538899999999999</v>
      </c>
      <c r="AX144">
        <v>186.5087</v>
      </c>
      <c r="AY144">
        <v>186.67580000000001</v>
      </c>
      <c r="AZ144">
        <v>186.84299999999999</v>
      </c>
      <c r="BA144">
        <v>185.8107</v>
      </c>
      <c r="BB144">
        <v>185.95679999999999</v>
      </c>
      <c r="BC144">
        <v>186.10300000000001</v>
      </c>
      <c r="BD144">
        <v>47.832500000000003</v>
      </c>
      <c r="BE144">
        <v>47.848700000000001</v>
      </c>
      <c r="BF144">
        <v>47.865000000000002</v>
      </c>
      <c r="BG144">
        <v>47.752499999999998</v>
      </c>
      <c r="BH144">
        <v>47.765000000000001</v>
      </c>
      <c r="BI144">
        <v>47.777500000000003</v>
      </c>
      <c r="BJ144">
        <v>9676</v>
      </c>
      <c r="BK144">
        <v>9682</v>
      </c>
      <c r="BL144">
        <v>9688</v>
      </c>
      <c r="BM144">
        <v>9634</v>
      </c>
      <c r="BN144">
        <v>9639.25</v>
      </c>
      <c r="BO144">
        <v>9644.5</v>
      </c>
      <c r="BP144">
        <v>3.7573500000000002</v>
      </c>
      <c r="BQ144">
        <v>3.7592500000000002</v>
      </c>
      <c r="BR144">
        <v>3.7611500000000002</v>
      </c>
      <c r="BS144">
        <v>3.7577500000000001</v>
      </c>
      <c r="BT144">
        <v>3.7594500000000002</v>
      </c>
      <c r="BU144">
        <v>3.7611500000000002</v>
      </c>
      <c r="BV144">
        <v>89.591489999999993</v>
      </c>
      <c r="BW144">
        <v>89.598240000000004</v>
      </c>
      <c r="BX144">
        <v>89.605000000000004</v>
      </c>
      <c r="BY144">
        <v>89.605990000000006</v>
      </c>
      <c r="BZ144">
        <v>89.611590000000007</v>
      </c>
      <c r="CA144">
        <v>89.617189999999994</v>
      </c>
      <c r="CB144">
        <v>13.645300000000001</v>
      </c>
      <c r="CC144">
        <v>13.64715</v>
      </c>
      <c r="CD144">
        <v>13.648999999999999</v>
      </c>
      <c r="CE144">
        <v>13.604100000000001</v>
      </c>
      <c r="CF144">
        <v>13.6052</v>
      </c>
      <c r="CG144">
        <v>13.606299999999999</v>
      </c>
      <c r="CH144">
        <v>0.71358999999999995</v>
      </c>
      <c r="CI144">
        <v>0.71386000000000005</v>
      </c>
      <c r="CJ144">
        <v>0.71414</v>
      </c>
      <c r="CK144">
        <v>0.7208</v>
      </c>
      <c r="CL144">
        <v>0.72109999999999996</v>
      </c>
      <c r="CM144">
        <v>0.72141</v>
      </c>
      <c r="CN144">
        <v>5.8228799999999996</v>
      </c>
    </row>
    <row r="145" spans="1:92" x14ac:dyDescent="0.2">
      <c r="A145" s="1">
        <v>40118</v>
      </c>
      <c r="B145">
        <v>0.90193999999999996</v>
      </c>
      <c r="C145">
        <v>0.90215000000000001</v>
      </c>
      <c r="D145">
        <v>0.90234999999999999</v>
      </c>
      <c r="E145">
        <v>0.90064999999999995</v>
      </c>
      <c r="F145">
        <v>0.90086999999999995</v>
      </c>
      <c r="G145">
        <v>0.90107999999999999</v>
      </c>
      <c r="H145">
        <v>1.7649999999999999</v>
      </c>
      <c r="I145">
        <v>1.7665</v>
      </c>
      <c r="J145">
        <v>1.768</v>
      </c>
      <c r="K145">
        <v>1.7658</v>
      </c>
      <c r="L145">
        <v>1.7664</v>
      </c>
      <c r="M145">
        <v>1.7669999999999999</v>
      </c>
      <c r="N145">
        <v>1.9586399999999999</v>
      </c>
      <c r="O145">
        <v>1.9598</v>
      </c>
      <c r="P145">
        <v>1.9609700000000001</v>
      </c>
      <c r="Q145">
        <v>1.9553199999999999</v>
      </c>
      <c r="R145">
        <v>1.95594</v>
      </c>
      <c r="S145">
        <v>1.9565600000000001</v>
      </c>
      <c r="T145">
        <v>1.0771999999999999</v>
      </c>
      <c r="U145">
        <v>1.0775999999999999</v>
      </c>
      <c r="V145">
        <v>1.0780000000000001</v>
      </c>
      <c r="W145">
        <v>1.07758</v>
      </c>
      <c r="X145">
        <v>1.0779000000000001</v>
      </c>
      <c r="Y145">
        <v>1.0782099999999999</v>
      </c>
      <c r="Z145">
        <v>779.53710000000001</v>
      </c>
      <c r="AA145">
        <v>779.91769999999997</v>
      </c>
      <c r="AB145">
        <v>780.29830000000004</v>
      </c>
      <c r="AC145">
        <v>781.39840000000004</v>
      </c>
      <c r="AD145">
        <v>781.65719999999999</v>
      </c>
      <c r="AE145">
        <v>781.91600000000005</v>
      </c>
      <c r="AF145">
        <v>4.9061000000000003</v>
      </c>
      <c r="AG145">
        <v>4.9096799999999998</v>
      </c>
      <c r="AH145">
        <v>4.9132600000000002</v>
      </c>
      <c r="AI145">
        <v>4.8889399999999998</v>
      </c>
      <c r="AJ145">
        <v>4.8916199999999996</v>
      </c>
      <c r="AK145">
        <v>4.8942899999999998</v>
      </c>
      <c r="AL145">
        <v>17.880839999999999</v>
      </c>
      <c r="AM145">
        <v>17.90175</v>
      </c>
      <c r="AN145">
        <v>17.922640000000001</v>
      </c>
      <c r="AO145">
        <v>17.875</v>
      </c>
      <c r="AP145">
        <v>17.8904</v>
      </c>
      <c r="AQ145">
        <v>17.90579</v>
      </c>
      <c r="AR145">
        <v>1.47668</v>
      </c>
      <c r="AS145">
        <v>1.47679</v>
      </c>
      <c r="AT145">
        <v>1.47689</v>
      </c>
      <c r="AU145">
        <v>1.4767699999999999</v>
      </c>
      <c r="AV145">
        <v>1.4769300000000001</v>
      </c>
      <c r="AW145">
        <v>1.4770799999999999</v>
      </c>
      <c r="AX145">
        <v>186.74950000000001</v>
      </c>
      <c r="AY145">
        <v>186.92</v>
      </c>
      <c r="AZ145">
        <v>187.09059999999999</v>
      </c>
      <c r="BA145">
        <v>186.10050000000001</v>
      </c>
      <c r="BB145">
        <v>186.24100000000001</v>
      </c>
      <c r="BC145">
        <v>186.38159999999999</v>
      </c>
      <c r="BD145">
        <v>47.052500000000002</v>
      </c>
      <c r="BE145">
        <v>47.0625</v>
      </c>
      <c r="BF145">
        <v>47.072499999999998</v>
      </c>
      <c r="BG145">
        <v>46.977499999999999</v>
      </c>
      <c r="BH145">
        <v>46.987499999999997</v>
      </c>
      <c r="BI145">
        <v>46.997500000000002</v>
      </c>
      <c r="BJ145">
        <v>9605</v>
      </c>
      <c r="BK145">
        <v>9612.5</v>
      </c>
      <c r="BL145">
        <v>9620</v>
      </c>
      <c r="BM145">
        <v>9568.5</v>
      </c>
      <c r="BN145">
        <v>9573.75</v>
      </c>
      <c r="BO145">
        <v>9579</v>
      </c>
      <c r="BP145">
        <v>3.7610999999999999</v>
      </c>
      <c r="BQ145">
        <v>3.7624</v>
      </c>
      <c r="BR145">
        <v>3.7637</v>
      </c>
      <c r="BS145">
        <v>3.7618</v>
      </c>
      <c r="BT145">
        <v>3.7629199999999998</v>
      </c>
      <c r="BU145">
        <v>3.7640400000000001</v>
      </c>
      <c r="BV145">
        <v>90.314390000000003</v>
      </c>
      <c r="BW145">
        <v>90.330089999999998</v>
      </c>
      <c r="BX145">
        <v>90.345789999999994</v>
      </c>
      <c r="BY145">
        <v>90.316500000000005</v>
      </c>
      <c r="BZ145">
        <v>90.331890000000001</v>
      </c>
      <c r="CA145">
        <v>90.347290000000001</v>
      </c>
      <c r="CB145">
        <v>13.1417</v>
      </c>
      <c r="CC145">
        <v>13.145200000000001</v>
      </c>
      <c r="CD145">
        <v>13.1487</v>
      </c>
      <c r="CE145">
        <v>13.1038</v>
      </c>
      <c r="CF145">
        <v>13.1068</v>
      </c>
      <c r="CG145">
        <v>13.1098</v>
      </c>
      <c r="CH145">
        <v>0.71489000000000003</v>
      </c>
      <c r="CI145">
        <v>0.71526000000000001</v>
      </c>
      <c r="CJ145">
        <v>0.71562000000000003</v>
      </c>
      <c r="CK145">
        <v>0.72036999999999995</v>
      </c>
      <c r="CL145">
        <v>0.72067000000000003</v>
      </c>
      <c r="CM145">
        <v>0.72097</v>
      </c>
      <c r="CN145">
        <v>5.7670899999999996</v>
      </c>
    </row>
    <row r="146" spans="1:92" x14ac:dyDescent="0.2">
      <c r="A146" s="1">
        <v>40148</v>
      </c>
      <c r="B146">
        <v>0.92474999999999996</v>
      </c>
      <c r="C146">
        <v>0.92481000000000002</v>
      </c>
      <c r="D146">
        <v>0.92486999999999997</v>
      </c>
      <c r="E146">
        <v>0.92237000000000002</v>
      </c>
      <c r="F146">
        <v>0.92252999999999996</v>
      </c>
      <c r="G146">
        <v>0.92269000000000001</v>
      </c>
      <c r="H146">
        <v>1.7318</v>
      </c>
      <c r="I146">
        <v>1.7323999999999999</v>
      </c>
      <c r="J146">
        <v>1.7329000000000001</v>
      </c>
      <c r="K146">
        <v>1.7287999999999999</v>
      </c>
      <c r="L146">
        <v>1.7297</v>
      </c>
      <c r="M146">
        <v>1.7305999999999999</v>
      </c>
      <c r="N146">
        <v>1.95878</v>
      </c>
      <c r="O146">
        <v>1.9603200000000001</v>
      </c>
      <c r="P146">
        <v>1.9618500000000001</v>
      </c>
      <c r="Q146">
        <v>1.9554400000000001</v>
      </c>
      <c r="R146">
        <v>1.956</v>
      </c>
      <c r="S146">
        <v>1.9565600000000001</v>
      </c>
      <c r="T146">
        <v>1.0434000000000001</v>
      </c>
      <c r="U146">
        <v>1.0438000000000001</v>
      </c>
      <c r="V146">
        <v>1.0442</v>
      </c>
      <c r="W146">
        <v>1.0465</v>
      </c>
      <c r="X146">
        <v>1.0468599999999999</v>
      </c>
      <c r="Y146">
        <v>1.04721</v>
      </c>
      <c r="Z146">
        <v>748.93430000000001</v>
      </c>
      <c r="AA146">
        <v>749.54049999999995</v>
      </c>
      <c r="AB146">
        <v>750.14670000000001</v>
      </c>
      <c r="AC146">
        <v>751.33910000000003</v>
      </c>
      <c r="AD146">
        <v>751.82299999999998</v>
      </c>
      <c r="AE146">
        <v>752.3066</v>
      </c>
      <c r="AF146">
        <v>4.8422999999999998</v>
      </c>
      <c r="AG146">
        <v>4.84971</v>
      </c>
      <c r="AH146">
        <v>4.8571299999999997</v>
      </c>
      <c r="AI146">
        <v>4.8380799999999997</v>
      </c>
      <c r="AJ146">
        <v>4.8441599999999996</v>
      </c>
      <c r="AK146">
        <v>4.85025</v>
      </c>
      <c r="AL146">
        <v>17.181049999999999</v>
      </c>
      <c r="AM146">
        <v>17.198229999999999</v>
      </c>
      <c r="AN146">
        <v>17.215409999999999</v>
      </c>
      <c r="AO146">
        <v>17.17529</v>
      </c>
      <c r="AP146">
        <v>17.186160000000001</v>
      </c>
      <c r="AQ146">
        <v>17.197040000000001</v>
      </c>
      <c r="AR146">
        <v>1.50834</v>
      </c>
      <c r="AS146">
        <v>1.50867</v>
      </c>
      <c r="AT146">
        <v>1.50898</v>
      </c>
      <c r="AU146">
        <v>1.5085599999999999</v>
      </c>
      <c r="AV146">
        <v>1.5087200000000001</v>
      </c>
      <c r="AW146">
        <v>1.5088699999999999</v>
      </c>
      <c r="AX146">
        <v>181.21360000000001</v>
      </c>
      <c r="AY146">
        <v>181.3749</v>
      </c>
      <c r="AZ146">
        <v>181.53620000000001</v>
      </c>
      <c r="BA146">
        <v>180.56559999999999</v>
      </c>
      <c r="BB146">
        <v>180.69040000000001</v>
      </c>
      <c r="BC146">
        <v>180.8152</v>
      </c>
      <c r="BD146">
        <v>46.4</v>
      </c>
      <c r="BE146">
        <v>46.405000000000001</v>
      </c>
      <c r="BF146">
        <v>46.41</v>
      </c>
      <c r="BG146">
        <v>46.327500000000001</v>
      </c>
      <c r="BH146">
        <v>46.3337</v>
      </c>
      <c r="BI146">
        <v>46.34</v>
      </c>
      <c r="BJ146">
        <v>9482</v>
      </c>
      <c r="BK146">
        <v>9500.5</v>
      </c>
      <c r="BL146">
        <v>9519</v>
      </c>
      <c r="BM146">
        <v>9441.75</v>
      </c>
      <c r="BN146">
        <v>9456.8799999999992</v>
      </c>
      <c r="BO146">
        <v>9472</v>
      </c>
      <c r="BP146">
        <v>3.7715999999999998</v>
      </c>
      <c r="BQ146">
        <v>3.7735500000000002</v>
      </c>
      <c r="BR146">
        <v>3.7755000000000001</v>
      </c>
      <c r="BS146">
        <v>3.7721200000000001</v>
      </c>
      <c r="BT146">
        <v>3.7738299999999998</v>
      </c>
      <c r="BU146">
        <v>3.7755399999999999</v>
      </c>
      <c r="BV146">
        <v>86.642989999999998</v>
      </c>
      <c r="BW146">
        <v>86.648740000000004</v>
      </c>
      <c r="BX146">
        <v>86.654499999999999</v>
      </c>
      <c r="BY146">
        <v>86.625889999999998</v>
      </c>
      <c r="BZ146">
        <v>86.631479999999996</v>
      </c>
      <c r="CA146">
        <v>86.637079999999997</v>
      </c>
      <c r="CB146">
        <v>12.915800000000001</v>
      </c>
      <c r="CC146">
        <v>12.917</v>
      </c>
      <c r="CD146">
        <v>12.918200000000001</v>
      </c>
      <c r="CE146">
        <v>12.875500000000001</v>
      </c>
      <c r="CF146">
        <v>12.87635</v>
      </c>
      <c r="CG146">
        <v>12.8772</v>
      </c>
      <c r="CH146">
        <v>0.72477999999999998</v>
      </c>
      <c r="CI146">
        <v>0.72531000000000001</v>
      </c>
      <c r="CJ146">
        <v>0.72582999999999998</v>
      </c>
      <c r="CK146">
        <v>0.72626000000000002</v>
      </c>
      <c r="CL146">
        <v>0.72646999999999995</v>
      </c>
      <c r="CM146">
        <v>0.72667000000000004</v>
      </c>
      <c r="CN146">
        <v>5.6280000000000001</v>
      </c>
    </row>
    <row r="147" spans="1:92" x14ac:dyDescent="0.2">
      <c r="A147" s="1">
        <v>40179</v>
      </c>
      <c r="B147">
        <v>0.89634999999999998</v>
      </c>
      <c r="C147">
        <v>0.89661999999999997</v>
      </c>
      <c r="D147">
        <v>0.89688000000000001</v>
      </c>
      <c r="E147">
        <v>0.89415</v>
      </c>
      <c r="F147">
        <v>0.89441999999999999</v>
      </c>
      <c r="G147">
        <v>0.89468000000000003</v>
      </c>
      <c r="H147">
        <v>1.7542</v>
      </c>
      <c r="I147">
        <v>1.7546999999999999</v>
      </c>
      <c r="J147">
        <v>1.7552000000000001</v>
      </c>
      <c r="K147">
        <v>1.7455000000000001</v>
      </c>
      <c r="L147">
        <v>1.7458499999999999</v>
      </c>
      <c r="M147">
        <v>1.7462</v>
      </c>
      <c r="N147">
        <v>1.9582999999999999</v>
      </c>
      <c r="O147">
        <v>1.9599500000000001</v>
      </c>
      <c r="P147">
        <v>1.9616</v>
      </c>
      <c r="Q147">
        <v>1.95526</v>
      </c>
      <c r="R147">
        <v>1.95617</v>
      </c>
      <c r="S147">
        <v>1.9570799999999999</v>
      </c>
      <c r="T147">
        <v>1.0471999999999999</v>
      </c>
      <c r="U147">
        <v>1.0476000000000001</v>
      </c>
      <c r="V147">
        <v>1.048</v>
      </c>
      <c r="W147">
        <v>1.05166</v>
      </c>
      <c r="X147">
        <v>1.05202</v>
      </c>
      <c r="Y147">
        <v>1.0523800000000001</v>
      </c>
      <c r="Z147">
        <v>726.30399999999997</v>
      </c>
      <c r="AA147">
        <v>726.96090000000004</v>
      </c>
      <c r="AB147">
        <v>727.61789999999996</v>
      </c>
      <c r="AC147">
        <v>727.06690000000003</v>
      </c>
      <c r="AD147">
        <v>727.53440000000001</v>
      </c>
      <c r="AE147">
        <v>728.00199999999995</v>
      </c>
      <c r="AF147">
        <v>5.0878100000000002</v>
      </c>
      <c r="AG147">
        <v>5.0912199999999999</v>
      </c>
      <c r="AH147">
        <v>5.0946400000000001</v>
      </c>
      <c r="AI147">
        <v>5.08385</v>
      </c>
      <c r="AJ147">
        <v>5.0862499999999997</v>
      </c>
      <c r="AK147">
        <v>5.0886500000000003</v>
      </c>
      <c r="AL147">
        <v>18.343720000000001</v>
      </c>
      <c r="AM147">
        <v>18.356960000000001</v>
      </c>
      <c r="AN147">
        <v>18.370190000000001</v>
      </c>
      <c r="AO147">
        <v>18.336490000000001</v>
      </c>
      <c r="AP147">
        <v>18.348389999999998</v>
      </c>
      <c r="AQ147">
        <v>18.36026</v>
      </c>
      <c r="AR147">
        <v>1.43221</v>
      </c>
      <c r="AS147">
        <v>1.4325300000000001</v>
      </c>
      <c r="AT147">
        <v>1.43285</v>
      </c>
      <c r="AU147">
        <v>1.4322900000000001</v>
      </c>
      <c r="AV147">
        <v>1.4326000000000001</v>
      </c>
      <c r="AW147">
        <v>1.4329000000000001</v>
      </c>
      <c r="AX147">
        <v>188.63220000000001</v>
      </c>
      <c r="AY147">
        <v>188.79140000000001</v>
      </c>
      <c r="AZ147">
        <v>188.95060000000001</v>
      </c>
      <c r="BA147">
        <v>188.40620000000001</v>
      </c>
      <c r="BB147">
        <v>188.54740000000001</v>
      </c>
      <c r="BC147">
        <v>188.68860000000001</v>
      </c>
      <c r="BD147">
        <v>46.6325</v>
      </c>
      <c r="BE147">
        <v>46.642499999999998</v>
      </c>
      <c r="BF147">
        <v>46.652500000000003</v>
      </c>
      <c r="BG147">
        <v>46.54</v>
      </c>
      <c r="BH147">
        <v>46.555</v>
      </c>
      <c r="BI147">
        <v>46.57</v>
      </c>
      <c r="BJ147">
        <v>9445</v>
      </c>
      <c r="BK147">
        <v>9452.5</v>
      </c>
      <c r="BL147">
        <v>9460</v>
      </c>
      <c r="BM147">
        <v>9402</v>
      </c>
      <c r="BN147">
        <v>9408</v>
      </c>
      <c r="BO147">
        <v>9414</v>
      </c>
      <c r="BP147">
        <v>3.7850999999999999</v>
      </c>
      <c r="BQ147">
        <v>3.7884000000000002</v>
      </c>
      <c r="BR147">
        <v>3.7917000000000001</v>
      </c>
      <c r="BS147">
        <v>3.78504</v>
      </c>
      <c r="BT147">
        <v>3.7881</v>
      </c>
      <c r="BU147">
        <v>3.7911600000000001</v>
      </c>
      <c r="BV147">
        <v>92.985290000000006</v>
      </c>
      <c r="BW147">
        <v>93.011489999999995</v>
      </c>
      <c r="BX147">
        <v>93.037689999999998</v>
      </c>
      <c r="BY147">
        <v>92.996189999999999</v>
      </c>
      <c r="BZ147">
        <v>93.021640000000005</v>
      </c>
      <c r="CA147">
        <v>93.047089999999997</v>
      </c>
      <c r="CB147">
        <v>13.1013</v>
      </c>
      <c r="CC147">
        <v>13.103400000000001</v>
      </c>
      <c r="CD147">
        <v>13.105499999999999</v>
      </c>
      <c r="CE147">
        <v>13.0618</v>
      </c>
      <c r="CF147">
        <v>13.06315</v>
      </c>
      <c r="CG147">
        <v>13.064500000000001</v>
      </c>
      <c r="CH147">
        <v>0.72387000000000001</v>
      </c>
      <c r="CI147">
        <v>0.72430000000000005</v>
      </c>
      <c r="CJ147">
        <v>0.72470999999999997</v>
      </c>
      <c r="CK147">
        <v>0.72704000000000002</v>
      </c>
      <c r="CL147">
        <v>0.72729999999999995</v>
      </c>
      <c r="CM147">
        <v>0.72755000000000003</v>
      </c>
      <c r="CN147">
        <v>5.7873700000000001</v>
      </c>
    </row>
    <row r="148" spans="1:92" x14ac:dyDescent="0.2">
      <c r="A148" s="1">
        <v>40210</v>
      </c>
      <c r="B148">
        <v>0.89083999999999997</v>
      </c>
      <c r="C148">
        <v>0.89115</v>
      </c>
      <c r="D148">
        <v>0.89144999999999996</v>
      </c>
      <c r="E148">
        <v>0.88917999999999997</v>
      </c>
      <c r="F148">
        <v>0.88934999999999997</v>
      </c>
      <c r="G148">
        <v>0.88949999999999996</v>
      </c>
      <c r="H148">
        <v>1.8555999999999999</v>
      </c>
      <c r="I148">
        <v>1.8561000000000001</v>
      </c>
      <c r="J148">
        <v>1.8566</v>
      </c>
      <c r="K148">
        <v>1.8704000000000001</v>
      </c>
      <c r="L148">
        <v>1.8708</v>
      </c>
      <c r="M148">
        <v>1.8712</v>
      </c>
      <c r="N148">
        <v>1.9570799999999999</v>
      </c>
      <c r="O148">
        <v>1.95838</v>
      </c>
      <c r="P148">
        <v>1.9596800000000001</v>
      </c>
      <c r="Q148">
        <v>1.9552799999999999</v>
      </c>
      <c r="R148">
        <v>1.95587</v>
      </c>
      <c r="S148">
        <v>1.9564600000000001</v>
      </c>
      <c r="T148">
        <v>1.0637000000000001</v>
      </c>
      <c r="U148">
        <v>1.0641</v>
      </c>
      <c r="V148">
        <v>1.0646</v>
      </c>
      <c r="W148">
        <v>1.06151</v>
      </c>
      <c r="X148">
        <v>1.0617700000000001</v>
      </c>
      <c r="Y148">
        <v>1.0620099999999999</v>
      </c>
      <c r="Z148">
        <v>733.1309</v>
      </c>
      <c r="AA148">
        <v>733.70169999999996</v>
      </c>
      <c r="AB148">
        <v>734.27250000000004</v>
      </c>
      <c r="AC148">
        <v>733.82029999999997</v>
      </c>
      <c r="AD148">
        <v>734.30470000000003</v>
      </c>
      <c r="AE148">
        <v>734.78909999999996</v>
      </c>
      <c r="AF148">
        <v>5.2629000000000001</v>
      </c>
      <c r="AG148">
        <v>5.26783</v>
      </c>
      <c r="AH148">
        <v>5.2727599999999999</v>
      </c>
      <c r="AI148">
        <v>5.2628300000000001</v>
      </c>
      <c r="AJ148">
        <v>5.2668400000000002</v>
      </c>
      <c r="AK148">
        <v>5.2708500000000003</v>
      </c>
      <c r="AL148">
        <v>18.606249999999999</v>
      </c>
      <c r="AM148">
        <v>18.61983</v>
      </c>
      <c r="AN148">
        <v>18.633420000000001</v>
      </c>
      <c r="AO148">
        <v>18.599299999999999</v>
      </c>
      <c r="AP148">
        <v>18.611709999999999</v>
      </c>
      <c r="AQ148">
        <v>18.624099999999999</v>
      </c>
      <c r="AR148">
        <v>1.3928</v>
      </c>
      <c r="AS148">
        <v>1.39296</v>
      </c>
      <c r="AT148">
        <v>1.3931199999999999</v>
      </c>
      <c r="AU148">
        <v>1.3928700000000001</v>
      </c>
      <c r="AV148">
        <v>1.3929199999999999</v>
      </c>
      <c r="AW148">
        <v>1.39297</v>
      </c>
      <c r="AX148">
        <v>195.09190000000001</v>
      </c>
      <c r="AY148">
        <v>195.24950000000001</v>
      </c>
      <c r="AZ148">
        <v>195.40700000000001</v>
      </c>
      <c r="BA148">
        <v>194.45689999999999</v>
      </c>
      <c r="BB148">
        <v>194.61099999999999</v>
      </c>
      <c r="BC148">
        <v>194.76499999999999</v>
      </c>
      <c r="BD148">
        <v>46.457500000000003</v>
      </c>
      <c r="BE148">
        <v>46.467500000000001</v>
      </c>
      <c r="BF148">
        <v>46.477499999999999</v>
      </c>
      <c r="BG148">
        <v>46.39</v>
      </c>
      <c r="BH148">
        <v>46.4</v>
      </c>
      <c r="BI148">
        <v>46.41</v>
      </c>
      <c r="BJ148">
        <v>9424</v>
      </c>
      <c r="BK148">
        <v>9431.5</v>
      </c>
      <c r="BL148">
        <v>9439</v>
      </c>
      <c r="BM148">
        <v>9391</v>
      </c>
      <c r="BN148">
        <v>9396.5</v>
      </c>
      <c r="BO148">
        <v>9402</v>
      </c>
      <c r="BP148">
        <v>3.7158000000000002</v>
      </c>
      <c r="BQ148">
        <v>3.7174999999999998</v>
      </c>
      <c r="BR148">
        <v>3.7191999999999998</v>
      </c>
      <c r="BS148">
        <v>3.7145600000000001</v>
      </c>
      <c r="BT148">
        <v>3.7160600000000001</v>
      </c>
      <c r="BU148">
        <v>3.7175600000000002</v>
      </c>
      <c r="BV148">
        <v>90.629289999999997</v>
      </c>
      <c r="BW148">
        <v>90.640789999999996</v>
      </c>
      <c r="BX148">
        <v>90.652299999999997</v>
      </c>
      <c r="BY148">
        <v>90.638090000000005</v>
      </c>
      <c r="BZ148">
        <v>90.643299999999996</v>
      </c>
      <c r="CA148">
        <v>90.648499999999999</v>
      </c>
      <c r="CB148">
        <v>13.005100000000001</v>
      </c>
      <c r="CC148">
        <v>13.0082</v>
      </c>
      <c r="CD148">
        <v>13.0113</v>
      </c>
      <c r="CE148">
        <v>12.9748</v>
      </c>
      <c r="CF148">
        <v>12.977399999999999</v>
      </c>
      <c r="CG148">
        <v>12.98</v>
      </c>
      <c r="CH148">
        <v>0.70770999999999995</v>
      </c>
      <c r="CI148">
        <v>0.70787</v>
      </c>
      <c r="CJ148">
        <v>0.70803000000000005</v>
      </c>
      <c r="CK148">
        <v>0.70435999999999999</v>
      </c>
      <c r="CL148">
        <v>0.70462000000000002</v>
      </c>
      <c r="CM148">
        <v>0.70487999999999995</v>
      </c>
      <c r="CN148">
        <v>5.8741300000000001</v>
      </c>
    </row>
    <row r="149" spans="1:92" x14ac:dyDescent="0.2">
      <c r="A149" s="1">
        <v>40238</v>
      </c>
      <c r="B149">
        <v>0.90044000000000002</v>
      </c>
      <c r="C149">
        <v>0.90059999999999996</v>
      </c>
      <c r="D149">
        <v>0.90076000000000001</v>
      </c>
      <c r="E149">
        <v>0.89792000000000005</v>
      </c>
      <c r="F149">
        <v>0.89809000000000005</v>
      </c>
      <c r="G149">
        <v>0.89824999999999999</v>
      </c>
      <c r="H149">
        <v>1.8089999999999999</v>
      </c>
      <c r="I149">
        <v>1.8105</v>
      </c>
      <c r="J149">
        <v>1.8120000000000001</v>
      </c>
      <c r="K149">
        <v>1.8022</v>
      </c>
      <c r="L149">
        <v>1.8025500000000001</v>
      </c>
      <c r="M149">
        <v>1.8028999999999999</v>
      </c>
      <c r="N149">
        <v>1.9576800000000001</v>
      </c>
      <c r="O149">
        <v>1.9592000000000001</v>
      </c>
      <c r="P149">
        <v>1.9607300000000001</v>
      </c>
      <c r="Q149">
        <v>1.9554400000000001</v>
      </c>
      <c r="R149">
        <v>1.9561999999999999</v>
      </c>
      <c r="S149">
        <v>1.95695</v>
      </c>
      <c r="T149">
        <v>1.0424</v>
      </c>
      <c r="U149">
        <v>1.0427999999999999</v>
      </c>
      <c r="V149">
        <v>1.0432999999999999</v>
      </c>
      <c r="W149">
        <v>1.0418000000000001</v>
      </c>
      <c r="X149">
        <v>1.0421100000000001</v>
      </c>
      <c r="Y149">
        <v>1.0424100000000001</v>
      </c>
      <c r="Z149">
        <v>703.85109999999997</v>
      </c>
      <c r="AA149">
        <v>704.40750000000003</v>
      </c>
      <c r="AB149">
        <v>704.96439999999996</v>
      </c>
      <c r="AC149">
        <v>704.30930000000001</v>
      </c>
      <c r="AD149">
        <v>704.75440000000003</v>
      </c>
      <c r="AE149">
        <v>705.19920000000002</v>
      </c>
      <c r="AF149">
        <v>5.3817599999999999</v>
      </c>
      <c r="AG149">
        <v>5.38619</v>
      </c>
      <c r="AH149">
        <v>5.3906099999999997</v>
      </c>
      <c r="AI149">
        <v>5.3810000000000002</v>
      </c>
      <c r="AJ149">
        <v>5.3843300000000003</v>
      </c>
      <c r="AK149">
        <v>5.3876600000000003</v>
      </c>
      <c r="AL149">
        <v>19.0594</v>
      </c>
      <c r="AM149">
        <v>19.07593</v>
      </c>
      <c r="AN149">
        <v>19.092469999999999</v>
      </c>
      <c r="AO149">
        <v>19.043589999999998</v>
      </c>
      <c r="AP149">
        <v>19.05875</v>
      </c>
      <c r="AQ149">
        <v>19.073879999999999</v>
      </c>
      <c r="AR149">
        <v>1.35582</v>
      </c>
      <c r="AS149">
        <v>1.3559300000000001</v>
      </c>
      <c r="AT149">
        <v>1.3560399999999999</v>
      </c>
      <c r="AU149">
        <v>1.3558699999999999</v>
      </c>
      <c r="AV149">
        <v>1.35608</v>
      </c>
      <c r="AW149">
        <v>1.3562799999999999</v>
      </c>
      <c r="AX149">
        <v>200.18190000000001</v>
      </c>
      <c r="AY149">
        <v>200.3511</v>
      </c>
      <c r="AZ149">
        <v>200.52029999999999</v>
      </c>
      <c r="BA149">
        <v>199.42490000000001</v>
      </c>
      <c r="BB149">
        <v>199.58160000000001</v>
      </c>
      <c r="BC149">
        <v>199.73830000000001</v>
      </c>
      <c r="BD149">
        <v>46.2</v>
      </c>
      <c r="BE149">
        <v>46.22</v>
      </c>
      <c r="BF149">
        <v>46.24</v>
      </c>
      <c r="BG149">
        <v>46.11</v>
      </c>
      <c r="BH149">
        <v>46.134999999999998</v>
      </c>
      <c r="BI149">
        <v>46.16</v>
      </c>
      <c r="BJ149">
        <v>9303</v>
      </c>
      <c r="BK149">
        <v>9313.5</v>
      </c>
      <c r="BL149">
        <v>9324</v>
      </c>
      <c r="BM149">
        <v>9261</v>
      </c>
      <c r="BN149">
        <v>9271.5</v>
      </c>
      <c r="BO149">
        <v>9282</v>
      </c>
      <c r="BP149">
        <v>3.7948</v>
      </c>
      <c r="BQ149">
        <v>3.7968999999999999</v>
      </c>
      <c r="BR149">
        <v>3.7989999999999999</v>
      </c>
      <c r="BS149">
        <v>3.7931599999999999</v>
      </c>
      <c r="BT149">
        <v>3.7950599999999999</v>
      </c>
      <c r="BU149">
        <v>3.7969599999999999</v>
      </c>
      <c r="BV149">
        <v>89.076099999999997</v>
      </c>
      <c r="BW149">
        <v>89.097340000000003</v>
      </c>
      <c r="BX149">
        <v>89.118589999999998</v>
      </c>
      <c r="BY149">
        <v>89.087590000000006</v>
      </c>
      <c r="BZ149">
        <v>89.092789999999994</v>
      </c>
      <c r="CA149">
        <v>89.097989999999996</v>
      </c>
      <c r="CB149">
        <v>12.790100000000001</v>
      </c>
      <c r="CC149">
        <v>12.7919</v>
      </c>
      <c r="CD149">
        <v>12.793699999999999</v>
      </c>
      <c r="CE149">
        <v>12.7545</v>
      </c>
      <c r="CF149">
        <v>12.755800000000001</v>
      </c>
      <c r="CG149">
        <v>12.757099999999999</v>
      </c>
      <c r="CH149">
        <v>0.69706000000000001</v>
      </c>
      <c r="CI149">
        <v>0.6976</v>
      </c>
      <c r="CJ149">
        <v>0.69813999999999998</v>
      </c>
      <c r="CK149">
        <v>0.69776000000000005</v>
      </c>
      <c r="CL149">
        <v>0.69803000000000004</v>
      </c>
      <c r="CM149">
        <v>0.69828999999999997</v>
      </c>
      <c r="CN149">
        <v>5.9442199999999996</v>
      </c>
    </row>
    <row r="150" spans="1:92" x14ac:dyDescent="0.2">
      <c r="A150" s="1">
        <v>40269</v>
      </c>
      <c r="B150">
        <v>0.92</v>
      </c>
      <c r="C150">
        <v>0.92015999999999998</v>
      </c>
      <c r="D150">
        <v>0.92030999999999996</v>
      </c>
      <c r="E150">
        <v>0.91778999999999999</v>
      </c>
      <c r="F150">
        <v>0.91800999999999999</v>
      </c>
      <c r="G150">
        <v>0.91822000000000004</v>
      </c>
      <c r="H150">
        <v>1.7745</v>
      </c>
      <c r="I150">
        <v>1.776</v>
      </c>
      <c r="J150">
        <v>1.7775000000000001</v>
      </c>
      <c r="K150">
        <v>1.7712000000000001</v>
      </c>
      <c r="L150">
        <v>1.7716000000000001</v>
      </c>
      <c r="M150">
        <v>1.772</v>
      </c>
      <c r="N150">
        <v>1.9561299999999999</v>
      </c>
      <c r="O150">
        <v>1.95817</v>
      </c>
      <c r="P150">
        <v>1.96021</v>
      </c>
      <c r="Q150">
        <v>1.9553</v>
      </c>
      <c r="R150">
        <v>1.95604</v>
      </c>
      <c r="S150">
        <v>1.95678</v>
      </c>
      <c r="T150">
        <v>1.0083</v>
      </c>
      <c r="U150">
        <v>1.0086999999999999</v>
      </c>
      <c r="V150">
        <v>1.0091000000000001</v>
      </c>
      <c r="W150">
        <v>1.0083899999999999</v>
      </c>
      <c r="X150">
        <v>1.0085500000000001</v>
      </c>
      <c r="Y150">
        <v>1.0086999999999999</v>
      </c>
      <c r="Z150">
        <v>705.45780000000002</v>
      </c>
      <c r="AA150">
        <v>706.01490000000001</v>
      </c>
      <c r="AB150">
        <v>706.57230000000004</v>
      </c>
      <c r="AC150">
        <v>705.78099999999995</v>
      </c>
      <c r="AD150">
        <v>706.22609999999997</v>
      </c>
      <c r="AE150">
        <v>706.67110000000002</v>
      </c>
      <c r="AF150">
        <v>5.3635400000000004</v>
      </c>
      <c r="AG150">
        <v>5.3672300000000002</v>
      </c>
      <c r="AH150">
        <v>5.3709100000000003</v>
      </c>
      <c r="AI150">
        <v>5.3624299999999998</v>
      </c>
      <c r="AJ150">
        <v>5.36503</v>
      </c>
      <c r="AK150">
        <v>5.3676300000000001</v>
      </c>
      <c r="AL150">
        <v>18.652619999999999</v>
      </c>
      <c r="AM150">
        <v>18.668949999999999</v>
      </c>
      <c r="AN150">
        <v>18.68526</v>
      </c>
      <c r="AO150">
        <v>18.641300000000001</v>
      </c>
      <c r="AP150">
        <v>18.673110000000001</v>
      </c>
      <c r="AQ150">
        <v>18.704910000000002</v>
      </c>
      <c r="AR150">
        <v>1.35842</v>
      </c>
      <c r="AS150">
        <v>1.35859</v>
      </c>
      <c r="AT150">
        <v>1.3587499999999999</v>
      </c>
      <c r="AU150">
        <v>1.35799</v>
      </c>
      <c r="AV150">
        <v>1.3581000000000001</v>
      </c>
      <c r="AW150">
        <v>1.3582000000000001</v>
      </c>
      <c r="AX150">
        <v>196.25630000000001</v>
      </c>
      <c r="AY150">
        <v>196.41</v>
      </c>
      <c r="AZ150">
        <v>196.56370000000001</v>
      </c>
      <c r="BA150">
        <v>195.691</v>
      </c>
      <c r="BB150">
        <v>195.84620000000001</v>
      </c>
      <c r="BC150">
        <v>196.00139999999999</v>
      </c>
      <c r="BD150">
        <v>45</v>
      </c>
      <c r="BE150">
        <v>45.011200000000002</v>
      </c>
      <c r="BF150">
        <v>45.022500000000001</v>
      </c>
      <c r="BG150">
        <v>44.914999999999999</v>
      </c>
      <c r="BH150">
        <v>44.924999999999997</v>
      </c>
      <c r="BI150">
        <v>44.935000000000002</v>
      </c>
      <c r="BJ150">
        <v>9122</v>
      </c>
      <c r="BK150">
        <v>9127.5</v>
      </c>
      <c r="BL150">
        <v>9133</v>
      </c>
      <c r="BM150">
        <v>9086</v>
      </c>
      <c r="BN150">
        <v>9089.5</v>
      </c>
      <c r="BO150">
        <v>9093</v>
      </c>
      <c r="BP150">
        <v>3.6897000000000002</v>
      </c>
      <c r="BQ150">
        <v>3.69075</v>
      </c>
      <c r="BR150">
        <v>3.6918000000000002</v>
      </c>
      <c r="BS150">
        <v>3.6890999999999998</v>
      </c>
      <c r="BT150">
        <v>3.6899500000000001</v>
      </c>
      <c r="BU150">
        <v>3.6907999999999999</v>
      </c>
      <c r="BV150">
        <v>93.823490000000007</v>
      </c>
      <c r="BW150">
        <v>93.844740000000002</v>
      </c>
      <c r="BX150">
        <v>93.866</v>
      </c>
      <c r="BY150">
        <v>93.835999999999999</v>
      </c>
      <c r="BZ150">
        <v>93.861429999999999</v>
      </c>
      <c r="CA150">
        <v>93.886889999999994</v>
      </c>
      <c r="CB150">
        <v>12.342000000000001</v>
      </c>
      <c r="CC150">
        <v>12.3447</v>
      </c>
      <c r="CD150">
        <v>12.3474</v>
      </c>
      <c r="CE150">
        <v>12.314</v>
      </c>
      <c r="CF150">
        <v>12.316700000000001</v>
      </c>
      <c r="CG150">
        <v>12.3194</v>
      </c>
      <c r="CH150">
        <v>0.70645000000000002</v>
      </c>
      <c r="CI150">
        <v>0.70672999999999997</v>
      </c>
      <c r="CJ150">
        <v>0.70699999999999996</v>
      </c>
      <c r="CK150">
        <v>0.70633000000000001</v>
      </c>
      <c r="CL150">
        <v>0.70655999999999997</v>
      </c>
      <c r="CM150">
        <v>0.70679999999999998</v>
      </c>
      <c r="CN150">
        <v>5.9175899999999997</v>
      </c>
    </row>
    <row r="151" spans="1:92" x14ac:dyDescent="0.2">
      <c r="A151" s="1">
        <v>40299</v>
      </c>
      <c r="B151">
        <v>0.92566000000000004</v>
      </c>
      <c r="C151">
        <v>0.92576999999999998</v>
      </c>
      <c r="D151">
        <v>0.92586000000000002</v>
      </c>
      <c r="E151">
        <v>0.92290000000000005</v>
      </c>
      <c r="F151">
        <v>0.92306999999999995</v>
      </c>
      <c r="G151">
        <v>0.92322000000000004</v>
      </c>
      <c r="H151">
        <v>1.7396</v>
      </c>
      <c r="I151">
        <v>1.7402</v>
      </c>
      <c r="J151">
        <v>1.7406999999999999</v>
      </c>
      <c r="K151">
        <v>1.7363</v>
      </c>
      <c r="L151">
        <v>1.73685</v>
      </c>
      <c r="M151">
        <v>1.7374000000000001</v>
      </c>
      <c r="N151">
        <v>1.9579</v>
      </c>
      <c r="O151">
        <v>1.9596800000000001</v>
      </c>
      <c r="P151">
        <v>1.96147</v>
      </c>
      <c r="Q151">
        <v>1.9553799999999999</v>
      </c>
      <c r="R151">
        <v>1.9560900000000001</v>
      </c>
      <c r="S151">
        <v>1.95679</v>
      </c>
      <c r="T151">
        <v>1.0150999999999999</v>
      </c>
      <c r="U151">
        <v>1.0155000000000001</v>
      </c>
      <c r="V151">
        <v>1.0159</v>
      </c>
      <c r="W151">
        <v>1.01057</v>
      </c>
      <c r="X151">
        <v>1.01075</v>
      </c>
      <c r="Y151">
        <v>1.01091</v>
      </c>
      <c r="Z151">
        <v>684.00120000000004</v>
      </c>
      <c r="AA151">
        <v>684.43870000000004</v>
      </c>
      <c r="AB151">
        <v>684.87620000000004</v>
      </c>
      <c r="AC151">
        <v>684.04049999999995</v>
      </c>
      <c r="AD151">
        <v>684.36959999999999</v>
      </c>
      <c r="AE151">
        <v>684.69870000000003</v>
      </c>
      <c r="AF151">
        <v>5.5124199999999997</v>
      </c>
      <c r="AG151">
        <v>5.5165100000000002</v>
      </c>
      <c r="AH151">
        <v>5.5206</v>
      </c>
      <c r="AI151">
        <v>5.5105599999999999</v>
      </c>
      <c r="AJ151">
        <v>5.51356</v>
      </c>
      <c r="AK151">
        <v>5.5165499999999996</v>
      </c>
      <c r="AL151">
        <v>19.36815</v>
      </c>
      <c r="AM151">
        <v>19.38466</v>
      </c>
      <c r="AN151">
        <v>19.40117</v>
      </c>
      <c r="AO151">
        <v>19.357939999999999</v>
      </c>
      <c r="AP151">
        <v>19.367599999999999</v>
      </c>
      <c r="AQ151">
        <v>19.37724</v>
      </c>
      <c r="AR151">
        <v>1.3192999999999999</v>
      </c>
      <c r="AS151">
        <v>1.3194699999999999</v>
      </c>
      <c r="AT151">
        <v>1.3196300000000001</v>
      </c>
      <c r="AU151">
        <v>1.31911</v>
      </c>
      <c r="AV151">
        <v>1.3193600000000001</v>
      </c>
      <c r="AW151">
        <v>1.3196099999999999</v>
      </c>
      <c r="AX151">
        <v>204.3648</v>
      </c>
      <c r="AY151">
        <v>204.94460000000001</v>
      </c>
      <c r="AZ151">
        <v>205.52440000000001</v>
      </c>
      <c r="BA151">
        <v>203.7628</v>
      </c>
      <c r="BB151">
        <v>204.3426</v>
      </c>
      <c r="BC151">
        <v>204.92240000000001</v>
      </c>
      <c r="BD151">
        <v>44.65</v>
      </c>
      <c r="BE151">
        <v>44.657499999999999</v>
      </c>
      <c r="BF151">
        <v>44.664999999999999</v>
      </c>
      <c r="BG151">
        <v>44.54</v>
      </c>
      <c r="BH151">
        <v>44.55</v>
      </c>
      <c r="BI151">
        <v>44.56</v>
      </c>
      <c r="BJ151">
        <v>9073</v>
      </c>
      <c r="BK151">
        <v>9077</v>
      </c>
      <c r="BL151">
        <v>9081</v>
      </c>
      <c r="BM151">
        <v>9035</v>
      </c>
      <c r="BN151">
        <v>9038</v>
      </c>
      <c r="BO151">
        <v>9041</v>
      </c>
      <c r="BP151">
        <v>3.7374999999999998</v>
      </c>
      <c r="BQ151">
        <v>3.7383500000000001</v>
      </c>
      <c r="BR151">
        <v>3.7391999999999999</v>
      </c>
      <c r="BS151">
        <v>3.7370700000000001</v>
      </c>
      <c r="BT151">
        <v>3.7378200000000001</v>
      </c>
      <c r="BU151">
        <v>3.7385700000000002</v>
      </c>
      <c r="BV151">
        <v>94.512990000000002</v>
      </c>
      <c r="BW151">
        <v>94.524249999999995</v>
      </c>
      <c r="BX151">
        <v>94.535489999999996</v>
      </c>
      <c r="BY151">
        <v>94.534289999999999</v>
      </c>
      <c r="BZ151">
        <v>94.539490000000001</v>
      </c>
      <c r="CA151">
        <v>94.544690000000003</v>
      </c>
      <c r="CB151">
        <v>12.3142</v>
      </c>
      <c r="CC151">
        <v>12.315799999999999</v>
      </c>
      <c r="CD151">
        <v>12.317399999999999</v>
      </c>
      <c r="CE151">
        <v>12.281599999999999</v>
      </c>
      <c r="CF151">
        <v>12.28285</v>
      </c>
      <c r="CG151">
        <v>12.2841</v>
      </c>
      <c r="CH151">
        <v>0.72899999999999998</v>
      </c>
      <c r="CI151">
        <v>0.72921999999999998</v>
      </c>
      <c r="CJ151">
        <v>0.72943000000000002</v>
      </c>
      <c r="CK151">
        <v>0.72807999999999995</v>
      </c>
      <c r="CL151">
        <v>0.72833000000000003</v>
      </c>
      <c r="CM151">
        <v>0.72858999999999996</v>
      </c>
      <c r="CN151">
        <v>5.9412500000000001</v>
      </c>
    </row>
    <row r="152" spans="1:92" x14ac:dyDescent="0.2">
      <c r="A152" s="1">
        <v>40330</v>
      </c>
      <c r="B152">
        <v>0.83138000000000001</v>
      </c>
      <c r="C152">
        <v>0.83152999999999999</v>
      </c>
      <c r="D152">
        <v>0.83167999999999997</v>
      </c>
      <c r="E152">
        <v>0.82877000000000001</v>
      </c>
      <c r="F152">
        <v>0.82911999999999997</v>
      </c>
      <c r="G152">
        <v>0.82947000000000004</v>
      </c>
      <c r="H152">
        <v>1.8594999999999999</v>
      </c>
      <c r="I152">
        <v>1.861</v>
      </c>
      <c r="J152">
        <v>1.8625</v>
      </c>
      <c r="K152">
        <v>1.8224</v>
      </c>
      <c r="L152">
        <v>1.82315</v>
      </c>
      <c r="M152">
        <v>1.8239000000000001</v>
      </c>
      <c r="N152">
        <v>1.9585699999999999</v>
      </c>
      <c r="O152">
        <v>1.96008</v>
      </c>
      <c r="P152">
        <v>1.9615800000000001</v>
      </c>
      <c r="Q152">
        <v>1.95536</v>
      </c>
      <c r="R152">
        <v>1.9560200000000001</v>
      </c>
      <c r="S152">
        <v>1.95668</v>
      </c>
      <c r="T152">
        <v>1.0478000000000001</v>
      </c>
      <c r="U152">
        <v>1.0482</v>
      </c>
      <c r="V152">
        <v>1.0486</v>
      </c>
      <c r="W152">
        <v>1.05508</v>
      </c>
      <c r="X152">
        <v>1.0554300000000001</v>
      </c>
      <c r="Y152">
        <v>1.0557799999999999</v>
      </c>
      <c r="Z152">
        <v>653.60130000000004</v>
      </c>
      <c r="AA152">
        <v>654.11670000000004</v>
      </c>
      <c r="AB152">
        <v>654.63210000000004</v>
      </c>
      <c r="AC152">
        <v>653.49</v>
      </c>
      <c r="AD152">
        <v>653.90819999999997</v>
      </c>
      <c r="AE152">
        <v>654.32640000000004</v>
      </c>
      <c r="AF152">
        <v>5.9061199999999996</v>
      </c>
      <c r="AG152">
        <v>5.9101499999999998</v>
      </c>
      <c r="AH152">
        <v>5.9141700000000004</v>
      </c>
      <c r="AI152">
        <v>5.9048600000000002</v>
      </c>
      <c r="AJ152">
        <v>5.9076199999999996</v>
      </c>
      <c r="AK152">
        <v>5.9103700000000003</v>
      </c>
      <c r="AL152">
        <v>20.961639999999999</v>
      </c>
      <c r="AM152">
        <v>21.016300000000001</v>
      </c>
      <c r="AN152">
        <v>21.070969999999999</v>
      </c>
      <c r="AO152">
        <v>20.983080000000001</v>
      </c>
      <c r="AP152">
        <v>20.998629999999999</v>
      </c>
      <c r="AQ152">
        <v>21.01418</v>
      </c>
      <c r="AR152">
        <v>1.22298</v>
      </c>
      <c r="AS152">
        <v>1.2232499999999999</v>
      </c>
      <c r="AT152">
        <v>1.2235100000000001</v>
      </c>
      <c r="AU152">
        <v>1.22265</v>
      </c>
      <c r="AV152">
        <v>1.22282</v>
      </c>
      <c r="AW152">
        <v>1.2229699999999999</v>
      </c>
      <c r="AX152">
        <v>224.7064</v>
      </c>
      <c r="AY152">
        <v>224.88990000000001</v>
      </c>
      <c r="AZ152">
        <v>225.07339999999999</v>
      </c>
      <c r="BA152">
        <v>224.13640000000001</v>
      </c>
      <c r="BB152">
        <v>224.31039999999999</v>
      </c>
      <c r="BC152">
        <v>224.48439999999999</v>
      </c>
      <c r="BD152">
        <v>47.32</v>
      </c>
      <c r="BE152">
        <v>47.33</v>
      </c>
      <c r="BF152">
        <v>47.34</v>
      </c>
      <c r="BG152">
        <v>47.185000000000002</v>
      </c>
      <c r="BH152">
        <v>47.195</v>
      </c>
      <c r="BI152">
        <v>47.204999999999998</v>
      </c>
      <c r="BJ152">
        <v>9259</v>
      </c>
      <c r="BK152">
        <v>9268</v>
      </c>
      <c r="BL152">
        <v>9277</v>
      </c>
      <c r="BM152">
        <v>9220</v>
      </c>
      <c r="BN152">
        <v>9228</v>
      </c>
      <c r="BO152">
        <v>9236</v>
      </c>
      <c r="BP152">
        <v>3.8660000000000001</v>
      </c>
      <c r="BQ152">
        <v>3.8683999999999998</v>
      </c>
      <c r="BR152">
        <v>3.8708</v>
      </c>
      <c r="BS152">
        <v>3.8658000000000001</v>
      </c>
      <c r="BT152">
        <v>3.8680500000000002</v>
      </c>
      <c r="BU152">
        <v>3.8702999999999999</v>
      </c>
      <c r="BV152">
        <v>90.952590000000001</v>
      </c>
      <c r="BW152">
        <v>90.967590000000001</v>
      </c>
      <c r="BX152">
        <v>90.982590000000002</v>
      </c>
      <c r="BY152">
        <v>90.992800000000003</v>
      </c>
      <c r="BZ152">
        <v>91.003489999999999</v>
      </c>
      <c r="CA152">
        <v>91.014179999999996</v>
      </c>
      <c r="CB152">
        <v>12.9085</v>
      </c>
      <c r="CC152">
        <v>12.91065</v>
      </c>
      <c r="CD152">
        <v>12.912800000000001</v>
      </c>
      <c r="CE152">
        <v>12.873100000000001</v>
      </c>
      <c r="CF152">
        <v>12.87575</v>
      </c>
      <c r="CG152">
        <v>12.878399999999999</v>
      </c>
      <c r="CH152">
        <v>0.67339000000000004</v>
      </c>
      <c r="CI152">
        <v>0.67405000000000004</v>
      </c>
      <c r="CJ152">
        <v>0.67469999999999997</v>
      </c>
      <c r="CK152">
        <v>0.68296000000000001</v>
      </c>
      <c r="CL152">
        <v>0.68323</v>
      </c>
      <c r="CM152">
        <v>0.6835</v>
      </c>
      <c r="CN152">
        <v>6.5045000000000002</v>
      </c>
    </row>
    <row r="153" spans="1:92" x14ac:dyDescent="0.2">
      <c r="A153" s="1">
        <v>40360</v>
      </c>
      <c r="B153">
        <v>0.84230000000000005</v>
      </c>
      <c r="C153">
        <v>0.84250999999999998</v>
      </c>
      <c r="D153">
        <v>0.84272000000000002</v>
      </c>
      <c r="E153">
        <v>0.83996999999999999</v>
      </c>
      <c r="F153">
        <v>0.84018999999999999</v>
      </c>
      <c r="G153">
        <v>0.84038999999999997</v>
      </c>
      <c r="H153">
        <v>1.8023</v>
      </c>
      <c r="I153">
        <v>1.8028</v>
      </c>
      <c r="J153">
        <v>1.8032999999999999</v>
      </c>
      <c r="K153">
        <v>1.8072999999999999</v>
      </c>
      <c r="L153">
        <v>1.8079499999999999</v>
      </c>
      <c r="M153">
        <v>1.8086</v>
      </c>
      <c r="N153">
        <v>1.9576899999999999</v>
      </c>
      <c r="O153">
        <v>1.9595499999999999</v>
      </c>
      <c r="P153">
        <v>1.9614100000000001</v>
      </c>
      <c r="Q153">
        <v>1.9553100000000001</v>
      </c>
      <c r="R153">
        <v>1.9560599999999999</v>
      </c>
      <c r="S153">
        <v>1.9568000000000001</v>
      </c>
      <c r="T153">
        <v>1.0622</v>
      </c>
      <c r="U153">
        <v>1.0626</v>
      </c>
      <c r="V153">
        <v>1.0630999999999999</v>
      </c>
      <c r="W153">
        <v>1.05881</v>
      </c>
      <c r="X153">
        <v>1.05901</v>
      </c>
      <c r="Y153">
        <v>1.05921</v>
      </c>
      <c r="Z153">
        <v>681.07249999999999</v>
      </c>
      <c r="AA153">
        <v>681.62329999999997</v>
      </c>
      <c r="AB153">
        <v>682.17380000000003</v>
      </c>
      <c r="AC153">
        <v>681.27049999999997</v>
      </c>
      <c r="AD153">
        <v>681.72270000000003</v>
      </c>
      <c r="AE153">
        <v>682.17460000000005</v>
      </c>
      <c r="AF153">
        <v>5.7810800000000002</v>
      </c>
      <c r="AG153">
        <v>5.7852499999999996</v>
      </c>
      <c r="AH153">
        <v>5.7894199999999998</v>
      </c>
      <c r="AI153">
        <v>5.7768600000000001</v>
      </c>
      <c r="AJ153">
        <v>5.7794299999999996</v>
      </c>
      <c r="AK153">
        <v>5.782</v>
      </c>
      <c r="AL153">
        <v>20.531310000000001</v>
      </c>
      <c r="AM153">
        <v>20.549910000000001</v>
      </c>
      <c r="AN153">
        <v>20.56851</v>
      </c>
      <c r="AO153">
        <v>20.535799999999998</v>
      </c>
      <c r="AP153">
        <v>20.55179</v>
      </c>
      <c r="AQ153">
        <v>20.567789999999999</v>
      </c>
      <c r="AR153">
        <v>1.25183</v>
      </c>
      <c r="AS153">
        <v>1.2520100000000001</v>
      </c>
      <c r="AT153">
        <v>1.25217</v>
      </c>
      <c r="AU153">
        <v>1.2517199999999999</v>
      </c>
      <c r="AV153">
        <v>1.2518800000000001</v>
      </c>
      <c r="AW153">
        <v>1.25203</v>
      </c>
      <c r="AX153">
        <v>231.11840000000001</v>
      </c>
      <c r="AY153">
        <v>231.31790000000001</v>
      </c>
      <c r="AZ153">
        <v>231.51730000000001</v>
      </c>
      <c r="BA153">
        <v>230.5044</v>
      </c>
      <c r="BB153">
        <v>230.6824</v>
      </c>
      <c r="BC153">
        <v>230.8603</v>
      </c>
      <c r="BD153">
        <v>46.747500000000002</v>
      </c>
      <c r="BE153">
        <v>46.755000000000003</v>
      </c>
      <c r="BF153">
        <v>46.762500000000003</v>
      </c>
      <c r="BG153">
        <v>46.622500000000002</v>
      </c>
      <c r="BH153">
        <v>46.633699999999997</v>
      </c>
      <c r="BI153">
        <v>46.645000000000003</v>
      </c>
      <c r="BJ153">
        <v>9097</v>
      </c>
      <c r="BK153">
        <v>9109.5</v>
      </c>
      <c r="BL153">
        <v>9122</v>
      </c>
      <c r="BM153">
        <v>9065</v>
      </c>
      <c r="BN153">
        <v>9075.5</v>
      </c>
      <c r="BO153">
        <v>9086</v>
      </c>
      <c r="BP153">
        <v>3.8864999999999998</v>
      </c>
      <c r="BQ153">
        <v>3.8875000000000002</v>
      </c>
      <c r="BR153">
        <v>3.8885000000000001</v>
      </c>
      <c r="BS153">
        <v>3.8864999999999998</v>
      </c>
      <c r="BT153">
        <v>3.8873000000000002</v>
      </c>
      <c r="BU153">
        <v>3.88809</v>
      </c>
      <c r="BV153">
        <v>87.550290000000004</v>
      </c>
      <c r="BW153">
        <v>87.575289999999995</v>
      </c>
      <c r="BX153">
        <v>87.600300000000004</v>
      </c>
      <c r="BY153">
        <v>87.589600000000004</v>
      </c>
      <c r="BZ153">
        <v>87.614990000000006</v>
      </c>
      <c r="CA153">
        <v>87.6404</v>
      </c>
      <c r="CB153">
        <v>13.0512</v>
      </c>
      <c r="CC153">
        <v>13.0533</v>
      </c>
      <c r="CD153">
        <v>13.055400000000001</v>
      </c>
      <c r="CE153">
        <v>13.02</v>
      </c>
      <c r="CF153">
        <v>13.02195</v>
      </c>
      <c r="CG153">
        <v>13.023899999999999</v>
      </c>
      <c r="CH153">
        <v>0.68837999999999999</v>
      </c>
      <c r="CI153">
        <v>0.6885</v>
      </c>
      <c r="CJ153">
        <v>0.68862000000000001</v>
      </c>
      <c r="CK153">
        <v>0.68486999999999998</v>
      </c>
      <c r="CL153">
        <v>0.68508000000000002</v>
      </c>
      <c r="CM153">
        <v>0.68528999999999995</v>
      </c>
      <c r="CN153">
        <v>6.4291400000000003</v>
      </c>
    </row>
    <row r="154" spans="1:92" x14ac:dyDescent="0.2">
      <c r="A154" s="1">
        <v>40391</v>
      </c>
      <c r="B154">
        <v>0.91246000000000005</v>
      </c>
      <c r="C154">
        <v>0.91271999999999998</v>
      </c>
      <c r="D154">
        <v>0.91296999999999995</v>
      </c>
      <c r="E154">
        <v>0.90958000000000006</v>
      </c>
      <c r="F154">
        <v>0.90983999999999998</v>
      </c>
      <c r="G154">
        <v>0.91010000000000002</v>
      </c>
      <c r="H154">
        <v>1.7646999999999999</v>
      </c>
      <c r="I154">
        <v>1.7652000000000001</v>
      </c>
      <c r="J154">
        <v>1.7657</v>
      </c>
      <c r="K154">
        <v>1.7488999999999999</v>
      </c>
      <c r="L154">
        <v>1.7496499999999999</v>
      </c>
      <c r="M154">
        <v>1.7504</v>
      </c>
      <c r="N154">
        <v>1.95719</v>
      </c>
      <c r="O154">
        <v>1.95903</v>
      </c>
      <c r="P154">
        <v>1.9608699999999999</v>
      </c>
      <c r="Q154">
        <v>1.9555100000000001</v>
      </c>
      <c r="R154">
        <v>1.9562600000000001</v>
      </c>
      <c r="S154">
        <v>1.9570099999999999</v>
      </c>
      <c r="T154">
        <v>1.0235000000000001</v>
      </c>
      <c r="U154">
        <v>1.0239</v>
      </c>
      <c r="V154">
        <v>1.0244</v>
      </c>
      <c r="W154">
        <v>1.0230300000000001</v>
      </c>
      <c r="X154">
        <v>1.02328</v>
      </c>
      <c r="Y154">
        <v>1.0235300000000001</v>
      </c>
      <c r="Z154">
        <v>681.13890000000004</v>
      </c>
      <c r="AA154">
        <v>681.68820000000005</v>
      </c>
      <c r="AB154">
        <v>682.23749999999995</v>
      </c>
      <c r="AC154">
        <v>681.66669999999999</v>
      </c>
      <c r="AD154">
        <v>682.10419999999999</v>
      </c>
      <c r="AE154">
        <v>682.54169999999999</v>
      </c>
      <c r="AF154">
        <v>5.4878799999999996</v>
      </c>
      <c r="AG154">
        <v>5.4935200000000002</v>
      </c>
      <c r="AH154">
        <v>5.4991599999999998</v>
      </c>
      <c r="AI154">
        <v>5.4833699999999999</v>
      </c>
      <c r="AJ154">
        <v>5.4875499999999997</v>
      </c>
      <c r="AK154">
        <v>5.4917199999999999</v>
      </c>
      <c r="AL154">
        <v>18.69464</v>
      </c>
      <c r="AM154">
        <v>18.721150000000002</v>
      </c>
      <c r="AN154">
        <v>18.747630000000001</v>
      </c>
      <c r="AO154">
        <v>18.702870000000001</v>
      </c>
      <c r="AP154">
        <v>18.718050000000002</v>
      </c>
      <c r="AQ154">
        <v>18.733219999999999</v>
      </c>
      <c r="AR154">
        <v>1.3179399999999999</v>
      </c>
      <c r="AS154">
        <v>1.31816</v>
      </c>
      <c r="AT154">
        <v>1.31837</v>
      </c>
      <c r="AU154">
        <v>1.31819</v>
      </c>
      <c r="AV154">
        <v>1.3183</v>
      </c>
      <c r="AW154">
        <v>1.31839</v>
      </c>
      <c r="AX154">
        <v>213.56890000000001</v>
      </c>
      <c r="AY154">
        <v>213.74770000000001</v>
      </c>
      <c r="AZ154">
        <v>213.9265</v>
      </c>
      <c r="BA154">
        <v>212.93690000000001</v>
      </c>
      <c r="BB154">
        <v>213.09620000000001</v>
      </c>
      <c r="BC154">
        <v>213.25550000000001</v>
      </c>
      <c r="BD154">
        <v>46.48</v>
      </c>
      <c r="BE154">
        <v>46.491199999999999</v>
      </c>
      <c r="BF154">
        <v>46.502499999999998</v>
      </c>
      <c r="BG154">
        <v>46.282499999999999</v>
      </c>
      <c r="BH154">
        <v>46.292499999999997</v>
      </c>
      <c r="BI154">
        <v>46.302500000000002</v>
      </c>
      <c r="BJ154">
        <v>8989</v>
      </c>
      <c r="BK154">
        <v>8993</v>
      </c>
      <c r="BL154">
        <v>8997</v>
      </c>
      <c r="BM154">
        <v>8950.15</v>
      </c>
      <c r="BN154">
        <v>8952.82</v>
      </c>
      <c r="BO154">
        <v>8955.5</v>
      </c>
      <c r="BP154">
        <v>3.7538999999999998</v>
      </c>
      <c r="BQ154">
        <v>3.7566000000000002</v>
      </c>
      <c r="BR154">
        <v>3.7593000000000001</v>
      </c>
      <c r="BS154">
        <v>3.7517999999999998</v>
      </c>
      <c r="BT154">
        <v>3.7543500000000001</v>
      </c>
      <c r="BU154">
        <v>3.7568999999999999</v>
      </c>
      <c r="BV154">
        <v>86.453800000000001</v>
      </c>
      <c r="BW154">
        <v>86.47054</v>
      </c>
      <c r="BX154">
        <v>86.487290000000002</v>
      </c>
      <c r="BY154">
        <v>86.474490000000003</v>
      </c>
      <c r="BZ154">
        <v>86.490489999999994</v>
      </c>
      <c r="CA154">
        <v>86.506479999999996</v>
      </c>
      <c r="CB154">
        <v>12.6073</v>
      </c>
      <c r="CC154">
        <v>12.609</v>
      </c>
      <c r="CD154">
        <v>12.6107</v>
      </c>
      <c r="CE154">
        <v>12.5717</v>
      </c>
      <c r="CF154">
        <v>12.572699999999999</v>
      </c>
      <c r="CG154">
        <v>12.573700000000001</v>
      </c>
      <c r="CH154">
        <v>0.73026999999999997</v>
      </c>
      <c r="CI154">
        <v>0.73067000000000004</v>
      </c>
      <c r="CJ154">
        <v>0.73107</v>
      </c>
      <c r="CK154">
        <v>0.73270000000000002</v>
      </c>
      <c r="CL154">
        <v>0.73295999999999994</v>
      </c>
      <c r="CM154">
        <v>0.73321000000000003</v>
      </c>
      <c r="CN154">
        <v>5.9718299999999997</v>
      </c>
    </row>
    <row r="155" spans="1:92" x14ac:dyDescent="0.2">
      <c r="A155" s="1">
        <v>40422</v>
      </c>
      <c r="B155">
        <v>0.91034000000000004</v>
      </c>
      <c r="C155">
        <v>0.91059999999999997</v>
      </c>
      <c r="D155">
        <v>0.91085000000000005</v>
      </c>
      <c r="E155">
        <v>0.90766000000000002</v>
      </c>
      <c r="F155">
        <v>0.90791999999999995</v>
      </c>
      <c r="G155">
        <v>0.90817999999999999</v>
      </c>
      <c r="H155">
        <v>1.7559</v>
      </c>
      <c r="I155">
        <v>1.7566999999999999</v>
      </c>
      <c r="J155">
        <v>1.7574000000000001</v>
      </c>
      <c r="K155">
        <v>1.7419</v>
      </c>
      <c r="L155">
        <v>1.7424999999999999</v>
      </c>
      <c r="M155">
        <v>1.7431000000000001</v>
      </c>
      <c r="N155">
        <v>1.95668</v>
      </c>
      <c r="O155">
        <v>1.9587699999999999</v>
      </c>
      <c r="P155">
        <v>1.96086</v>
      </c>
      <c r="Q155">
        <v>1.95475</v>
      </c>
      <c r="R155">
        <v>1.95577</v>
      </c>
      <c r="S155">
        <v>1.95678</v>
      </c>
      <c r="T155">
        <v>1.0504</v>
      </c>
      <c r="U155">
        <v>1.0508</v>
      </c>
      <c r="V155">
        <v>1.0512999999999999</v>
      </c>
      <c r="W155">
        <v>1.04999</v>
      </c>
      <c r="X155">
        <v>1.05026</v>
      </c>
      <c r="Y155">
        <v>1.0505199999999999</v>
      </c>
      <c r="Z155">
        <v>638.56179999999995</v>
      </c>
      <c r="AA155">
        <v>639.11279999999999</v>
      </c>
      <c r="AB155">
        <v>639.66359999999997</v>
      </c>
      <c r="AC155">
        <v>638.11990000000003</v>
      </c>
      <c r="AD155">
        <v>638.56740000000002</v>
      </c>
      <c r="AE155">
        <v>639.01490000000001</v>
      </c>
      <c r="AF155">
        <v>5.67394</v>
      </c>
      <c r="AG155">
        <v>5.6798000000000002</v>
      </c>
      <c r="AH155">
        <v>5.6856600000000004</v>
      </c>
      <c r="AI155">
        <v>5.6715900000000001</v>
      </c>
      <c r="AJ155">
        <v>5.6761799999999996</v>
      </c>
      <c r="AK155">
        <v>5.6807699999999999</v>
      </c>
      <c r="AL155">
        <v>19.272960000000001</v>
      </c>
      <c r="AM155">
        <v>19.293880000000001</v>
      </c>
      <c r="AN155">
        <v>19.314789999999999</v>
      </c>
      <c r="AO155">
        <v>19.268190000000001</v>
      </c>
      <c r="AP155">
        <v>19.287949999999999</v>
      </c>
      <c r="AQ155">
        <v>19.30771</v>
      </c>
      <c r="AR155">
        <v>1.2809299999999999</v>
      </c>
      <c r="AS155">
        <v>1.2811999999999999</v>
      </c>
      <c r="AT155">
        <v>1.28145</v>
      </c>
      <c r="AU155">
        <v>1.2810699999999999</v>
      </c>
      <c r="AV155">
        <v>1.28118</v>
      </c>
      <c r="AW155">
        <v>1.28128</v>
      </c>
      <c r="AX155">
        <v>222.34889999999999</v>
      </c>
      <c r="AY155">
        <v>222.51939999999999</v>
      </c>
      <c r="AZ155">
        <v>222.68989999999999</v>
      </c>
      <c r="BA155">
        <v>221.72389999999999</v>
      </c>
      <c r="BB155">
        <v>221.8844</v>
      </c>
      <c r="BC155">
        <v>222.04490000000001</v>
      </c>
      <c r="BD155">
        <v>47.02</v>
      </c>
      <c r="BE155">
        <v>47.031300000000002</v>
      </c>
      <c r="BF155">
        <v>47.042499999999997</v>
      </c>
      <c r="BG155">
        <v>46.854999999999997</v>
      </c>
      <c r="BH155">
        <v>46.8675</v>
      </c>
      <c r="BI155">
        <v>46.88</v>
      </c>
      <c r="BJ155">
        <v>9045</v>
      </c>
      <c r="BK155">
        <v>9053</v>
      </c>
      <c r="BL155">
        <v>9061</v>
      </c>
      <c r="BM155">
        <v>9017.25</v>
      </c>
      <c r="BN155">
        <v>9023.25</v>
      </c>
      <c r="BO155">
        <v>9029.25</v>
      </c>
      <c r="BP155">
        <v>3.78586</v>
      </c>
      <c r="BQ155">
        <v>3.7867500000000001</v>
      </c>
      <c r="BR155">
        <v>3.7876400000000001</v>
      </c>
      <c r="BS155">
        <v>3.7846799999999998</v>
      </c>
      <c r="BT155">
        <v>3.78545</v>
      </c>
      <c r="BU155">
        <v>3.7862200000000001</v>
      </c>
      <c r="BV155">
        <v>84.393389999999997</v>
      </c>
      <c r="BW155">
        <v>84.410139999999998</v>
      </c>
      <c r="BX155">
        <v>84.426900000000003</v>
      </c>
      <c r="BY155">
        <v>84.414199999999994</v>
      </c>
      <c r="BZ155">
        <v>84.42944</v>
      </c>
      <c r="CA155">
        <v>84.444689999999994</v>
      </c>
      <c r="CB155">
        <v>13.1004</v>
      </c>
      <c r="CC155">
        <v>13.101900000000001</v>
      </c>
      <c r="CD155">
        <v>13.103400000000001</v>
      </c>
      <c r="CE155">
        <v>13.067500000000001</v>
      </c>
      <c r="CF155">
        <v>13.0688</v>
      </c>
      <c r="CG155">
        <v>13.0701</v>
      </c>
      <c r="CH155">
        <v>0.71038000000000001</v>
      </c>
      <c r="CI155">
        <v>0.71091000000000004</v>
      </c>
      <c r="CJ155">
        <v>0.71143999999999996</v>
      </c>
      <c r="CK155">
        <v>0.71042000000000005</v>
      </c>
      <c r="CL155">
        <v>0.71062000000000003</v>
      </c>
      <c r="CM155">
        <v>0.71082999999999996</v>
      </c>
      <c r="CN155">
        <v>6.19381</v>
      </c>
    </row>
    <row r="156" spans="1:92" x14ac:dyDescent="0.2">
      <c r="A156" s="1">
        <v>40452</v>
      </c>
      <c r="B156">
        <v>0.97077999999999998</v>
      </c>
      <c r="C156">
        <v>0.97104999999999997</v>
      </c>
      <c r="D156">
        <v>0.97131000000000001</v>
      </c>
      <c r="E156">
        <v>0.96769000000000005</v>
      </c>
      <c r="F156">
        <v>0.96794999999999998</v>
      </c>
      <c r="G156">
        <v>0.96821000000000002</v>
      </c>
      <c r="H156">
        <v>1.6989000000000001</v>
      </c>
      <c r="I156">
        <v>1.6999</v>
      </c>
      <c r="J156">
        <v>1.7009000000000001</v>
      </c>
      <c r="K156">
        <v>1.6874</v>
      </c>
      <c r="L156">
        <v>1.6878500000000001</v>
      </c>
      <c r="M156">
        <v>1.6882999999999999</v>
      </c>
      <c r="N156">
        <v>1.9545999999999999</v>
      </c>
      <c r="O156">
        <v>1.9569700000000001</v>
      </c>
      <c r="P156">
        <v>1.95933</v>
      </c>
      <c r="Q156">
        <v>1.95472</v>
      </c>
      <c r="R156">
        <v>1.95573</v>
      </c>
      <c r="S156">
        <v>1.9567399999999999</v>
      </c>
      <c r="T156">
        <v>1.022</v>
      </c>
      <c r="U156">
        <v>1.0224</v>
      </c>
      <c r="V156">
        <v>1.0228999999999999</v>
      </c>
      <c r="W156">
        <v>1.02016</v>
      </c>
      <c r="X156">
        <v>1.0203199999999999</v>
      </c>
      <c r="Y156">
        <v>1.0204899999999999</v>
      </c>
      <c r="Z156">
        <v>660.63699999999994</v>
      </c>
      <c r="AA156">
        <v>661.1345</v>
      </c>
      <c r="AB156">
        <v>661.63229999999999</v>
      </c>
      <c r="AC156">
        <v>660.40139999999997</v>
      </c>
      <c r="AD156">
        <v>660.85080000000005</v>
      </c>
      <c r="AE156">
        <v>661.3</v>
      </c>
      <c r="AF156">
        <v>5.3120000000000003</v>
      </c>
      <c r="AG156">
        <v>5.3166900000000004</v>
      </c>
      <c r="AH156">
        <v>5.3213699999999999</v>
      </c>
      <c r="AI156">
        <v>5.3096699999999997</v>
      </c>
      <c r="AJ156">
        <v>5.3125900000000001</v>
      </c>
      <c r="AK156">
        <v>5.3155000000000001</v>
      </c>
      <c r="AL156">
        <v>17.704989999999999</v>
      </c>
      <c r="AM156">
        <v>17.723240000000001</v>
      </c>
      <c r="AN156">
        <v>17.741499999999998</v>
      </c>
      <c r="AO156">
        <v>17.69943</v>
      </c>
      <c r="AP156">
        <v>17.71724</v>
      </c>
      <c r="AQ156">
        <v>17.735050000000001</v>
      </c>
      <c r="AR156">
        <v>1.37856</v>
      </c>
      <c r="AS156">
        <v>1.3788800000000001</v>
      </c>
      <c r="AT156">
        <v>1.3791899999999999</v>
      </c>
      <c r="AU156">
        <v>1.3788100000000001</v>
      </c>
      <c r="AV156">
        <v>1.3791199999999999</v>
      </c>
      <c r="AW156">
        <v>1.3794299999999999</v>
      </c>
      <c r="AX156">
        <v>199.70949999999999</v>
      </c>
      <c r="AY156">
        <v>199.89250000000001</v>
      </c>
      <c r="AZ156">
        <v>200.07550000000001</v>
      </c>
      <c r="BA156">
        <v>199.1455</v>
      </c>
      <c r="BB156">
        <v>199.2945</v>
      </c>
      <c r="BC156">
        <v>199.4435</v>
      </c>
      <c r="BD156">
        <v>44.74</v>
      </c>
      <c r="BE156">
        <v>44.75</v>
      </c>
      <c r="BF156">
        <v>44.76</v>
      </c>
      <c r="BG156">
        <v>44.512500000000003</v>
      </c>
      <c r="BH156">
        <v>44.527500000000003</v>
      </c>
      <c r="BI156">
        <v>44.542499999999997</v>
      </c>
      <c r="BJ156">
        <v>8966</v>
      </c>
      <c r="BK156">
        <v>8969.5</v>
      </c>
      <c r="BL156">
        <v>8973</v>
      </c>
      <c r="BM156">
        <v>8930.25</v>
      </c>
      <c r="BN156">
        <v>8932.9699999999993</v>
      </c>
      <c r="BO156">
        <v>8935.7000000000007</v>
      </c>
      <c r="BP156">
        <v>3.6348099999999999</v>
      </c>
      <c r="BQ156">
        <v>3.6368999999999998</v>
      </c>
      <c r="BR156">
        <v>3.6389900000000002</v>
      </c>
      <c r="BS156">
        <v>3.6334599999999999</v>
      </c>
      <c r="BT156">
        <v>3.6354299999999999</v>
      </c>
      <c r="BU156">
        <v>3.6374</v>
      </c>
      <c r="BV156">
        <v>83.165989999999994</v>
      </c>
      <c r="BW156">
        <v>83.191990000000004</v>
      </c>
      <c r="BX156">
        <v>83.21799</v>
      </c>
      <c r="BY156">
        <v>83.190290000000005</v>
      </c>
      <c r="BZ156">
        <v>83.215389999999999</v>
      </c>
      <c r="CA156">
        <v>83.240489999999994</v>
      </c>
      <c r="CB156">
        <v>12.5824</v>
      </c>
      <c r="CC156">
        <v>12.58475</v>
      </c>
      <c r="CD156">
        <v>12.5871</v>
      </c>
      <c r="CE156">
        <v>12.5589</v>
      </c>
      <c r="CF156">
        <v>12.560499999999999</v>
      </c>
      <c r="CG156">
        <v>12.562099999999999</v>
      </c>
      <c r="CH156">
        <v>0.74236999999999997</v>
      </c>
      <c r="CI156">
        <v>0.74268000000000001</v>
      </c>
      <c r="CJ156">
        <v>0.74299999999999999</v>
      </c>
      <c r="CK156">
        <v>0.74117999999999995</v>
      </c>
      <c r="CL156">
        <v>0.74143999999999999</v>
      </c>
      <c r="CM156">
        <v>0.74168999999999996</v>
      </c>
      <c r="CN156">
        <v>5.8317399999999999</v>
      </c>
    </row>
    <row r="157" spans="1:92" x14ac:dyDescent="0.2">
      <c r="A157" s="1">
        <v>40483</v>
      </c>
      <c r="B157">
        <v>0.98616000000000004</v>
      </c>
      <c r="C157">
        <v>0.98636999999999997</v>
      </c>
      <c r="D157">
        <v>0.98656999999999995</v>
      </c>
      <c r="E157">
        <v>0.98309999999999997</v>
      </c>
      <c r="F157">
        <v>0.98331000000000002</v>
      </c>
      <c r="G157">
        <v>0.98351999999999995</v>
      </c>
      <c r="H157">
        <v>1.7133</v>
      </c>
      <c r="I157">
        <v>1.7142999999999999</v>
      </c>
      <c r="J157">
        <v>1.7153</v>
      </c>
      <c r="K157">
        <v>1.7065999999999999</v>
      </c>
      <c r="L157">
        <v>1.7071499999999999</v>
      </c>
      <c r="M157">
        <v>1.7077</v>
      </c>
      <c r="N157">
        <v>1.9544999999999999</v>
      </c>
      <c r="O157">
        <v>1.9570700000000001</v>
      </c>
      <c r="P157">
        <v>1.95964</v>
      </c>
      <c r="Q157">
        <v>1.95503</v>
      </c>
      <c r="R157">
        <v>1.95597</v>
      </c>
      <c r="S157">
        <v>1.9569099999999999</v>
      </c>
      <c r="T157">
        <v>1.0153000000000001</v>
      </c>
      <c r="U157">
        <v>1.0157</v>
      </c>
      <c r="V157">
        <v>1.0162</v>
      </c>
      <c r="W157">
        <v>1.0158499999999999</v>
      </c>
      <c r="X157">
        <v>1.01616</v>
      </c>
      <c r="Y157">
        <v>1.0164599999999999</v>
      </c>
      <c r="Z157">
        <v>685.45849999999996</v>
      </c>
      <c r="AA157">
        <v>686.45090000000005</v>
      </c>
      <c r="AB157">
        <v>687.4434</v>
      </c>
      <c r="AC157">
        <v>684.48509999999999</v>
      </c>
      <c r="AD157">
        <v>685.30859999999996</v>
      </c>
      <c r="AE157">
        <v>686.1318</v>
      </c>
      <c r="AF157">
        <v>5.2916999999999996</v>
      </c>
      <c r="AG157">
        <v>5.2945500000000001</v>
      </c>
      <c r="AH157">
        <v>5.2973999999999997</v>
      </c>
      <c r="AI157">
        <v>5.2886800000000003</v>
      </c>
      <c r="AJ157">
        <v>5.2909800000000002</v>
      </c>
      <c r="AK157">
        <v>5.2932699999999997</v>
      </c>
      <c r="AL157">
        <v>17.631869999999999</v>
      </c>
      <c r="AM157">
        <v>17.639109999999999</v>
      </c>
      <c r="AN157">
        <v>17.646360000000001</v>
      </c>
      <c r="AO157">
        <v>17.617280000000001</v>
      </c>
      <c r="AP157">
        <v>17.634049999999998</v>
      </c>
      <c r="AQ157">
        <v>17.65082</v>
      </c>
      <c r="AR157">
        <v>1.38849</v>
      </c>
      <c r="AS157">
        <v>1.3886499999999999</v>
      </c>
      <c r="AT157">
        <v>1.3888100000000001</v>
      </c>
      <c r="AU157">
        <v>1.38889</v>
      </c>
      <c r="AV157">
        <v>1.389</v>
      </c>
      <c r="AW157">
        <v>1.3891</v>
      </c>
      <c r="AX157">
        <v>195.69839999999999</v>
      </c>
      <c r="AY157">
        <v>195.8545</v>
      </c>
      <c r="AZ157">
        <v>196.01060000000001</v>
      </c>
      <c r="BA157">
        <v>195.20939999999999</v>
      </c>
      <c r="BB157">
        <v>195.35900000000001</v>
      </c>
      <c r="BC157">
        <v>195.5086</v>
      </c>
      <c r="BD157">
        <v>44.717500000000001</v>
      </c>
      <c r="BE157">
        <v>44.727499999999999</v>
      </c>
      <c r="BF157">
        <v>44.737499999999997</v>
      </c>
      <c r="BG157">
        <v>44.5075</v>
      </c>
      <c r="BH157">
        <v>44.522500000000001</v>
      </c>
      <c r="BI157">
        <v>44.537500000000001</v>
      </c>
      <c r="BJ157">
        <v>8963</v>
      </c>
      <c r="BK157">
        <v>8967</v>
      </c>
      <c r="BL157">
        <v>8971</v>
      </c>
      <c r="BM157">
        <v>8930.1</v>
      </c>
      <c r="BN157">
        <v>8932.2199999999993</v>
      </c>
      <c r="BO157">
        <v>8934.35</v>
      </c>
      <c r="BP157">
        <v>3.6225100000000001</v>
      </c>
      <c r="BQ157">
        <v>3.62385</v>
      </c>
      <c r="BR157">
        <v>3.6251899999999999</v>
      </c>
      <c r="BS157">
        <v>3.6214300000000001</v>
      </c>
      <c r="BT157">
        <v>3.6226500000000001</v>
      </c>
      <c r="BU157">
        <v>3.6238700000000001</v>
      </c>
      <c r="BV157">
        <v>80.459689999999995</v>
      </c>
      <c r="BW157">
        <v>80.480699999999999</v>
      </c>
      <c r="BX157">
        <v>80.501689999999996</v>
      </c>
      <c r="BY157">
        <v>80.490390000000005</v>
      </c>
      <c r="BZ157">
        <v>80.500640000000004</v>
      </c>
      <c r="CA157">
        <v>80.510890000000003</v>
      </c>
      <c r="CB157">
        <v>12.363099999999999</v>
      </c>
      <c r="CC157">
        <v>12.364750000000001</v>
      </c>
      <c r="CD157">
        <v>12.366400000000001</v>
      </c>
      <c r="CE157">
        <v>12.3461</v>
      </c>
      <c r="CF157">
        <v>12.3468</v>
      </c>
      <c r="CG157">
        <v>12.3475</v>
      </c>
      <c r="CH157">
        <v>0.76514000000000004</v>
      </c>
      <c r="CI157">
        <v>0.76573999999999998</v>
      </c>
      <c r="CJ157">
        <v>0.76634000000000002</v>
      </c>
      <c r="CK157">
        <v>0.76687000000000005</v>
      </c>
      <c r="CL157">
        <v>0.76707999999999998</v>
      </c>
      <c r="CM157">
        <v>0.76729000000000003</v>
      </c>
      <c r="CN157">
        <v>5.87906</v>
      </c>
    </row>
    <row r="158" spans="1:92" x14ac:dyDescent="0.2">
      <c r="A158" s="1">
        <v>40513</v>
      </c>
      <c r="B158">
        <v>0.96730000000000005</v>
      </c>
      <c r="C158">
        <v>0.96750000000000003</v>
      </c>
      <c r="D158">
        <v>0.96779999999999999</v>
      </c>
      <c r="E158">
        <v>0.96428999999999998</v>
      </c>
      <c r="F158">
        <v>0.96455999999999997</v>
      </c>
      <c r="G158">
        <v>0.96480999999999995</v>
      </c>
      <c r="H158">
        <v>1.7158</v>
      </c>
      <c r="I158">
        <v>1.7165999999999999</v>
      </c>
      <c r="J158">
        <v>1.7173</v>
      </c>
      <c r="K158">
        <v>1.7094</v>
      </c>
      <c r="L158">
        <v>1.7098</v>
      </c>
      <c r="M158">
        <v>1.7101999999999999</v>
      </c>
      <c r="N158">
        <v>1.9551400000000001</v>
      </c>
      <c r="O158">
        <v>1.9574800000000001</v>
      </c>
      <c r="P158">
        <v>1.95983</v>
      </c>
      <c r="Q158">
        <v>1.95489</v>
      </c>
      <c r="R158">
        <v>1.956</v>
      </c>
      <c r="S158">
        <v>1.95712</v>
      </c>
      <c r="T158">
        <v>1.0156000000000001</v>
      </c>
      <c r="U158">
        <v>1.016</v>
      </c>
      <c r="V158">
        <v>1.0165</v>
      </c>
      <c r="W158">
        <v>1.01762</v>
      </c>
      <c r="X158">
        <v>1.0179800000000001</v>
      </c>
      <c r="Y158">
        <v>1.01833</v>
      </c>
      <c r="Z158">
        <v>634.88840000000005</v>
      </c>
      <c r="AA158">
        <v>635.38720000000001</v>
      </c>
      <c r="AB158">
        <v>635.88620000000003</v>
      </c>
      <c r="AC158">
        <v>633.67020000000002</v>
      </c>
      <c r="AD158">
        <v>634.22730000000001</v>
      </c>
      <c r="AE158">
        <v>634.78420000000006</v>
      </c>
      <c r="AF158">
        <v>5.6883999999999997</v>
      </c>
      <c r="AG158">
        <v>5.69177</v>
      </c>
      <c r="AH158">
        <v>5.6951299999999998</v>
      </c>
      <c r="AI158">
        <v>5.6829599999999996</v>
      </c>
      <c r="AJ158">
        <v>5.6851900000000004</v>
      </c>
      <c r="AK158">
        <v>5.6874200000000004</v>
      </c>
      <c r="AL158">
        <v>19.022110000000001</v>
      </c>
      <c r="AM158">
        <v>19.038499999999999</v>
      </c>
      <c r="AN158">
        <v>19.05489</v>
      </c>
      <c r="AO158">
        <v>19.0062</v>
      </c>
      <c r="AP158">
        <v>19.043690000000002</v>
      </c>
      <c r="AQ158">
        <v>19.081299999999999</v>
      </c>
      <c r="AR158">
        <v>1.3137300000000001</v>
      </c>
      <c r="AS158">
        <v>1.3139400000000001</v>
      </c>
      <c r="AT158">
        <v>1.3141499999999999</v>
      </c>
      <c r="AU158">
        <v>1.3139799999999999</v>
      </c>
      <c r="AV158">
        <v>1.3140400000000001</v>
      </c>
      <c r="AW158">
        <v>1.31409</v>
      </c>
      <c r="AX158">
        <v>215.25239999999999</v>
      </c>
      <c r="AY158">
        <v>215.45859999999999</v>
      </c>
      <c r="AZ158">
        <v>215.66480000000001</v>
      </c>
      <c r="BA158">
        <v>214.65539999999999</v>
      </c>
      <c r="BB158">
        <v>214.81809999999999</v>
      </c>
      <c r="BC158">
        <v>214.98079999999999</v>
      </c>
      <c r="BD158">
        <v>45.612499999999997</v>
      </c>
      <c r="BE158">
        <v>45.623699999999999</v>
      </c>
      <c r="BF158">
        <v>45.634999999999998</v>
      </c>
      <c r="BG158">
        <v>45.42</v>
      </c>
      <c r="BH158">
        <v>45.435000000000002</v>
      </c>
      <c r="BI158">
        <v>45.45</v>
      </c>
      <c r="BJ158">
        <v>9057.5</v>
      </c>
      <c r="BK158">
        <v>9060.25</v>
      </c>
      <c r="BL158">
        <v>9063</v>
      </c>
      <c r="BM158">
        <v>9025.75</v>
      </c>
      <c r="BN158">
        <v>9027.5</v>
      </c>
      <c r="BO158">
        <v>9029.25</v>
      </c>
      <c r="BP158">
        <v>3.66391</v>
      </c>
      <c r="BQ158">
        <v>3.6658499999999998</v>
      </c>
      <c r="BR158">
        <v>3.6677900000000001</v>
      </c>
      <c r="BS158">
        <v>3.6636099999999998</v>
      </c>
      <c r="BT158">
        <v>3.6654300000000002</v>
      </c>
      <c r="BU158">
        <v>3.6672500000000001</v>
      </c>
      <c r="BV158">
        <v>84.129990000000006</v>
      </c>
      <c r="BW158">
        <v>84.146500000000003</v>
      </c>
      <c r="BX158">
        <v>84.162989999999994</v>
      </c>
      <c r="BY158">
        <v>84.17</v>
      </c>
      <c r="BZ158">
        <v>84.185239999999993</v>
      </c>
      <c r="CA158">
        <v>84.200490000000002</v>
      </c>
      <c r="CB158">
        <v>12.448499999999999</v>
      </c>
      <c r="CC158">
        <v>12.4504</v>
      </c>
      <c r="CD158">
        <v>12.452299999999999</v>
      </c>
      <c r="CE158">
        <v>12.4252</v>
      </c>
      <c r="CF158">
        <v>12.42675</v>
      </c>
      <c r="CG158">
        <v>12.4283</v>
      </c>
      <c r="CH158">
        <v>0.74765999999999999</v>
      </c>
      <c r="CI158">
        <v>0.74778</v>
      </c>
      <c r="CJ158">
        <v>0.74790000000000001</v>
      </c>
      <c r="CK158">
        <v>0.74538000000000004</v>
      </c>
      <c r="CL158">
        <v>0.74563999999999997</v>
      </c>
      <c r="CM158">
        <v>0.74590000000000001</v>
      </c>
      <c r="CN158">
        <v>6.1346699999999998</v>
      </c>
    </row>
    <row r="159" spans="1:92" x14ac:dyDescent="0.2">
      <c r="A159" s="1">
        <v>40544</v>
      </c>
      <c r="B159">
        <v>1.0152099999999999</v>
      </c>
      <c r="C159">
        <v>1.0154300000000001</v>
      </c>
      <c r="D159">
        <v>1.01563</v>
      </c>
      <c r="E159">
        <v>1.0117400000000001</v>
      </c>
      <c r="F159">
        <v>1.012</v>
      </c>
      <c r="G159">
        <v>1.0122500000000001</v>
      </c>
      <c r="H159">
        <v>1.6597999999999999</v>
      </c>
      <c r="I159">
        <v>1.6607000000000001</v>
      </c>
      <c r="J159">
        <v>1.6615</v>
      </c>
      <c r="K159">
        <v>1.6551</v>
      </c>
      <c r="L159">
        <v>1.6554</v>
      </c>
      <c r="M159">
        <v>1.6556999999999999</v>
      </c>
      <c r="N159">
        <v>1.95459</v>
      </c>
      <c r="O159">
        <v>1.9572499999999999</v>
      </c>
      <c r="P159">
        <v>1.95991</v>
      </c>
      <c r="Q159">
        <v>1.95465</v>
      </c>
      <c r="R159">
        <v>1.9559500000000001</v>
      </c>
      <c r="S159">
        <v>1.9572400000000001</v>
      </c>
      <c r="T159">
        <v>0.99370000000000003</v>
      </c>
      <c r="U159">
        <v>0.99409999999999998</v>
      </c>
      <c r="V159">
        <v>0.99460000000000004</v>
      </c>
      <c r="W159">
        <v>0.99319999999999997</v>
      </c>
      <c r="X159">
        <v>0.99343000000000004</v>
      </c>
      <c r="Y159">
        <v>0.99365000000000003</v>
      </c>
      <c r="Z159">
        <v>623.50369999999998</v>
      </c>
      <c r="AA159">
        <v>624.10400000000004</v>
      </c>
      <c r="AB159">
        <v>624.70429999999999</v>
      </c>
      <c r="AC159">
        <v>622.64499999999998</v>
      </c>
      <c r="AD159">
        <v>623.14139999999998</v>
      </c>
      <c r="AE159">
        <v>623.63789999999995</v>
      </c>
      <c r="AF159">
        <v>5.5142499999999997</v>
      </c>
      <c r="AG159">
        <v>5.5186700000000002</v>
      </c>
      <c r="AH159">
        <v>5.5230800000000002</v>
      </c>
      <c r="AI159">
        <v>5.5094700000000003</v>
      </c>
      <c r="AJ159">
        <v>5.5126999999999997</v>
      </c>
      <c r="AK159">
        <v>5.5159200000000004</v>
      </c>
      <c r="AL159">
        <v>18.736999999999998</v>
      </c>
      <c r="AM159">
        <v>18.75949</v>
      </c>
      <c r="AN159">
        <v>18.782</v>
      </c>
      <c r="AO159">
        <v>18.735790000000001</v>
      </c>
      <c r="AP159">
        <v>18.75789</v>
      </c>
      <c r="AQ159">
        <v>18.78</v>
      </c>
      <c r="AR159">
        <v>1.3351200000000001</v>
      </c>
      <c r="AS159">
        <v>1.33544</v>
      </c>
      <c r="AT159">
        <v>1.3357600000000001</v>
      </c>
      <c r="AU159">
        <v>1.33518</v>
      </c>
      <c r="AV159">
        <v>1.33551</v>
      </c>
      <c r="AW159">
        <v>1.3358300000000001</v>
      </c>
      <c r="AX159">
        <v>208.46789999999999</v>
      </c>
      <c r="AY159">
        <v>208.62559999999999</v>
      </c>
      <c r="AZ159">
        <v>208.7833</v>
      </c>
      <c r="BA159">
        <v>207.8673</v>
      </c>
      <c r="BB159">
        <v>208.01560000000001</v>
      </c>
      <c r="BC159">
        <v>208.16390000000001</v>
      </c>
      <c r="BD159">
        <v>44.984999999999999</v>
      </c>
      <c r="BE159">
        <v>44.996200000000002</v>
      </c>
      <c r="BF159">
        <v>45.0075</v>
      </c>
      <c r="BG159">
        <v>44.765000000000001</v>
      </c>
      <c r="BH159">
        <v>44.78</v>
      </c>
      <c r="BI159">
        <v>44.795000000000002</v>
      </c>
      <c r="BJ159">
        <v>9026</v>
      </c>
      <c r="BK159">
        <v>9032</v>
      </c>
      <c r="BL159">
        <v>9038</v>
      </c>
      <c r="BM159">
        <v>8993.5</v>
      </c>
      <c r="BN159">
        <v>8999</v>
      </c>
      <c r="BO159">
        <v>9004.5</v>
      </c>
      <c r="BP159">
        <v>3.54271</v>
      </c>
      <c r="BQ159">
        <v>3.54365</v>
      </c>
      <c r="BR159">
        <v>3.5445899999999999</v>
      </c>
      <c r="BS159">
        <v>3.5415299999999998</v>
      </c>
      <c r="BT159">
        <v>3.5423499999999999</v>
      </c>
      <c r="BU159">
        <v>3.5431699999999999</v>
      </c>
      <c r="BV159">
        <v>81.680099999999996</v>
      </c>
      <c r="BW159">
        <v>81.69659</v>
      </c>
      <c r="BX159">
        <v>81.713089999999994</v>
      </c>
      <c r="BY159">
        <v>81.71078</v>
      </c>
      <c r="BZ159">
        <v>81.725999999999999</v>
      </c>
      <c r="CA159">
        <v>81.74118</v>
      </c>
      <c r="CB159">
        <v>12.2836</v>
      </c>
      <c r="CC159">
        <v>12.2849</v>
      </c>
      <c r="CD159">
        <v>12.286199999999999</v>
      </c>
      <c r="CE159">
        <v>12.2593</v>
      </c>
      <c r="CF159">
        <v>12.260350000000001</v>
      </c>
      <c r="CG159">
        <v>12.2614</v>
      </c>
      <c r="CH159">
        <v>0.77059</v>
      </c>
      <c r="CI159">
        <v>0.77092000000000005</v>
      </c>
      <c r="CJ159">
        <v>0.77122999999999997</v>
      </c>
      <c r="CK159">
        <v>0.77456000000000003</v>
      </c>
      <c r="CL159">
        <v>0.77478000000000002</v>
      </c>
      <c r="CM159">
        <v>0.77500000000000002</v>
      </c>
      <c r="CN159">
        <v>5.8351300000000004</v>
      </c>
    </row>
    <row r="160" spans="1:92" x14ac:dyDescent="0.2">
      <c r="A160" s="1">
        <v>40575</v>
      </c>
      <c r="B160">
        <v>1.01031</v>
      </c>
      <c r="C160">
        <v>1.0108200000000001</v>
      </c>
      <c r="D160">
        <v>1.01132</v>
      </c>
      <c r="E160">
        <v>1.0076799999999999</v>
      </c>
      <c r="F160">
        <v>1.0081899999999999</v>
      </c>
      <c r="G160">
        <v>1.0086900000000001</v>
      </c>
      <c r="H160">
        <v>1.6748000000000001</v>
      </c>
      <c r="I160">
        <v>1.6758</v>
      </c>
      <c r="J160">
        <v>1.6768000000000001</v>
      </c>
      <c r="K160">
        <v>1.6633</v>
      </c>
      <c r="L160">
        <v>1.6638500000000001</v>
      </c>
      <c r="M160">
        <v>1.6644000000000001</v>
      </c>
      <c r="N160">
        <v>1.9547099999999999</v>
      </c>
      <c r="O160">
        <v>1.9572700000000001</v>
      </c>
      <c r="P160">
        <v>1.95984</v>
      </c>
      <c r="Q160">
        <v>1.9547000000000001</v>
      </c>
      <c r="R160">
        <v>1.9559599999999999</v>
      </c>
      <c r="S160">
        <v>1.95722</v>
      </c>
      <c r="T160">
        <v>0.9909</v>
      </c>
      <c r="U160">
        <v>0.99129999999999996</v>
      </c>
      <c r="V160">
        <v>0.99180000000000001</v>
      </c>
      <c r="W160">
        <v>0.99043000000000003</v>
      </c>
      <c r="X160">
        <v>0.99058999999999997</v>
      </c>
      <c r="Y160">
        <v>0.99073999999999995</v>
      </c>
      <c r="Z160">
        <v>662.5625</v>
      </c>
      <c r="AA160">
        <v>663.22950000000003</v>
      </c>
      <c r="AB160">
        <v>663.89620000000002</v>
      </c>
      <c r="AC160">
        <v>661.77419999999995</v>
      </c>
      <c r="AD160">
        <v>662.36500000000001</v>
      </c>
      <c r="AE160">
        <v>662.9556</v>
      </c>
      <c r="AF160">
        <v>5.3783500000000002</v>
      </c>
      <c r="AG160">
        <v>5.3822900000000002</v>
      </c>
      <c r="AH160">
        <v>5.3862199999999998</v>
      </c>
      <c r="AI160">
        <v>5.37723</v>
      </c>
      <c r="AJ160">
        <v>5.3799299999999999</v>
      </c>
      <c r="AK160">
        <v>5.3826299999999998</v>
      </c>
      <c r="AL160">
        <v>17.357700000000001</v>
      </c>
      <c r="AM160">
        <v>17.370349999999998</v>
      </c>
      <c r="AN160">
        <v>17.38298</v>
      </c>
      <c r="AO160">
        <v>17.34299</v>
      </c>
      <c r="AP160">
        <v>17.368289999999998</v>
      </c>
      <c r="AQ160">
        <v>17.39359</v>
      </c>
      <c r="AR160">
        <v>1.3828</v>
      </c>
      <c r="AS160">
        <v>1.3829199999999999</v>
      </c>
      <c r="AT160">
        <v>1.3830199999999999</v>
      </c>
      <c r="AU160">
        <v>1.3831500000000001</v>
      </c>
      <c r="AV160">
        <v>1.3832599999999999</v>
      </c>
      <c r="AW160">
        <v>1.3833599999999999</v>
      </c>
      <c r="AX160">
        <v>196.94380000000001</v>
      </c>
      <c r="AY160">
        <v>197.12799999999999</v>
      </c>
      <c r="AZ160">
        <v>197.31219999999999</v>
      </c>
      <c r="BA160">
        <v>196.39070000000001</v>
      </c>
      <c r="BB160">
        <v>196.54</v>
      </c>
      <c r="BC160">
        <v>196.6892</v>
      </c>
      <c r="BD160">
        <v>45.99</v>
      </c>
      <c r="BE160">
        <v>46.005000000000003</v>
      </c>
      <c r="BF160">
        <v>46.02</v>
      </c>
      <c r="BG160">
        <v>45.81</v>
      </c>
      <c r="BH160">
        <v>45.825000000000003</v>
      </c>
      <c r="BI160">
        <v>45.84</v>
      </c>
      <c r="BJ160">
        <v>9074</v>
      </c>
      <c r="BK160">
        <v>9077.5</v>
      </c>
      <c r="BL160">
        <v>9081</v>
      </c>
      <c r="BM160">
        <v>9044.5</v>
      </c>
      <c r="BN160">
        <v>9047.5</v>
      </c>
      <c r="BO160">
        <v>9050.5</v>
      </c>
      <c r="BP160">
        <v>3.6919</v>
      </c>
      <c r="BQ160">
        <v>3.6935500000000001</v>
      </c>
      <c r="BR160">
        <v>3.6951999999999998</v>
      </c>
      <c r="BS160">
        <v>3.6919300000000002</v>
      </c>
      <c r="BT160">
        <v>3.6933799999999999</v>
      </c>
      <c r="BU160">
        <v>3.6948300000000001</v>
      </c>
      <c r="BV160">
        <v>81.295000000000002</v>
      </c>
      <c r="BW160">
        <v>81.310990000000004</v>
      </c>
      <c r="BX160">
        <v>81.326999999999998</v>
      </c>
      <c r="BY160">
        <v>81.310199999999995</v>
      </c>
      <c r="BZ160">
        <v>81.335239999999999</v>
      </c>
      <c r="CA160">
        <v>81.360280000000003</v>
      </c>
      <c r="CB160">
        <v>12.0299</v>
      </c>
      <c r="CC160">
        <v>12.0322</v>
      </c>
      <c r="CD160">
        <v>12.0345</v>
      </c>
      <c r="CE160">
        <v>12.01</v>
      </c>
      <c r="CF160">
        <v>12.01085</v>
      </c>
      <c r="CG160">
        <v>12.011699999999999</v>
      </c>
      <c r="CH160">
        <v>0.77817999999999998</v>
      </c>
      <c r="CI160">
        <v>0.77878000000000003</v>
      </c>
      <c r="CJ160">
        <v>0.77937999999999996</v>
      </c>
      <c r="CK160">
        <v>0.77798</v>
      </c>
      <c r="CL160">
        <v>0.77819000000000005</v>
      </c>
      <c r="CM160">
        <v>0.77841000000000005</v>
      </c>
      <c r="CN160">
        <v>5.6979600000000001</v>
      </c>
    </row>
    <row r="161" spans="1:92" x14ac:dyDescent="0.2">
      <c r="A161" s="1">
        <v>40603</v>
      </c>
      <c r="B161">
        <v>1.0123200000000001</v>
      </c>
      <c r="C161">
        <v>1.01258</v>
      </c>
      <c r="D161">
        <v>1.0128299999999999</v>
      </c>
      <c r="E161">
        <v>1.00953</v>
      </c>
      <c r="F161">
        <v>1.0096400000000001</v>
      </c>
      <c r="G161">
        <v>1.0097400000000001</v>
      </c>
      <c r="H161">
        <v>1.6702999999999999</v>
      </c>
      <c r="I161">
        <v>1.6714</v>
      </c>
      <c r="J161">
        <v>1.6724000000000001</v>
      </c>
      <c r="K161">
        <v>1.6627000000000001</v>
      </c>
      <c r="L161">
        <v>1.6631499999999999</v>
      </c>
      <c r="M161">
        <v>1.6636</v>
      </c>
      <c r="N161">
        <v>1.9543299999999999</v>
      </c>
      <c r="O161">
        <v>1.9567600000000001</v>
      </c>
      <c r="P161">
        <v>1.95919</v>
      </c>
      <c r="Q161">
        <v>1.9544999999999999</v>
      </c>
      <c r="R161">
        <v>1.9556199999999999</v>
      </c>
      <c r="S161">
        <v>1.9567399999999999</v>
      </c>
      <c r="T161">
        <v>0.97430000000000005</v>
      </c>
      <c r="U161">
        <v>0.97470000000000001</v>
      </c>
      <c r="V161">
        <v>0.97519999999999996</v>
      </c>
      <c r="W161">
        <v>0.97463</v>
      </c>
      <c r="X161">
        <v>0.97479000000000005</v>
      </c>
      <c r="Y161">
        <v>0.97494000000000003</v>
      </c>
      <c r="Z161">
        <v>659.20830000000001</v>
      </c>
      <c r="AA161">
        <v>659.85450000000003</v>
      </c>
      <c r="AB161">
        <v>660.50070000000005</v>
      </c>
      <c r="AC161">
        <v>657.9248</v>
      </c>
      <c r="AD161">
        <v>658.51589999999999</v>
      </c>
      <c r="AE161">
        <v>659.10720000000003</v>
      </c>
      <c r="AF161">
        <v>5.3653300000000002</v>
      </c>
      <c r="AG161">
        <v>5.36897</v>
      </c>
      <c r="AH161">
        <v>5.3726000000000003</v>
      </c>
      <c r="AI161">
        <v>5.3649699999999996</v>
      </c>
      <c r="AJ161">
        <v>5.3672899999999997</v>
      </c>
      <c r="AK161">
        <v>5.3696000000000002</v>
      </c>
      <c r="AL161">
        <v>17.68561</v>
      </c>
      <c r="AM161">
        <v>17.711939999999998</v>
      </c>
      <c r="AN161">
        <v>17.73828</v>
      </c>
      <c r="AO161">
        <v>17.682500000000001</v>
      </c>
      <c r="AP161">
        <v>17.708100000000002</v>
      </c>
      <c r="AQ161">
        <v>17.733799999999999</v>
      </c>
      <c r="AR161">
        <v>1.37676</v>
      </c>
      <c r="AS161">
        <v>1.37683</v>
      </c>
      <c r="AT161">
        <v>1.3768899999999999</v>
      </c>
      <c r="AU161">
        <v>1.3771199999999999</v>
      </c>
      <c r="AV161">
        <v>1.3771800000000001</v>
      </c>
      <c r="AW161">
        <v>1.3772200000000001</v>
      </c>
      <c r="AX161">
        <v>197.85669999999999</v>
      </c>
      <c r="AY161">
        <v>198.0487</v>
      </c>
      <c r="AZ161">
        <v>198.2407</v>
      </c>
      <c r="BA161">
        <v>197.1807</v>
      </c>
      <c r="BB161">
        <v>197.3297</v>
      </c>
      <c r="BC161">
        <v>197.4787</v>
      </c>
      <c r="BD161">
        <v>45.195</v>
      </c>
      <c r="BE161">
        <v>45.21</v>
      </c>
      <c r="BF161">
        <v>45.225000000000001</v>
      </c>
      <c r="BG161">
        <v>44.99</v>
      </c>
      <c r="BH161">
        <v>45.005000000000003</v>
      </c>
      <c r="BI161">
        <v>45.02</v>
      </c>
      <c r="BJ161">
        <v>8852</v>
      </c>
      <c r="BK161">
        <v>8855.5</v>
      </c>
      <c r="BL161">
        <v>8859</v>
      </c>
      <c r="BM161">
        <v>8819.5</v>
      </c>
      <c r="BN161">
        <v>8822.3799999999992</v>
      </c>
      <c r="BO161">
        <v>8825.25</v>
      </c>
      <c r="BP161">
        <v>3.6331000000000002</v>
      </c>
      <c r="BQ161">
        <v>3.6344500000000002</v>
      </c>
      <c r="BR161">
        <v>3.6358000000000001</v>
      </c>
      <c r="BS161">
        <v>3.6318299999999999</v>
      </c>
      <c r="BT161">
        <v>3.63286</v>
      </c>
      <c r="BU161">
        <v>3.6338900000000001</v>
      </c>
      <c r="BV161">
        <v>81.843400000000003</v>
      </c>
      <c r="BW161">
        <v>81.864140000000006</v>
      </c>
      <c r="BX161">
        <v>81.884889999999999</v>
      </c>
      <c r="BY161">
        <v>81.860200000000006</v>
      </c>
      <c r="BZ161">
        <v>81.880340000000004</v>
      </c>
      <c r="CA161">
        <v>81.900499999999994</v>
      </c>
      <c r="CB161">
        <v>12.1097</v>
      </c>
      <c r="CC161">
        <v>12.11185</v>
      </c>
      <c r="CD161">
        <v>12.114000000000001</v>
      </c>
      <c r="CE161">
        <v>12.0847</v>
      </c>
      <c r="CF161">
        <v>12.08545</v>
      </c>
      <c r="CG161">
        <v>12.0862</v>
      </c>
      <c r="CH161">
        <v>0.74568000000000001</v>
      </c>
      <c r="CI161">
        <v>0.74619999999999997</v>
      </c>
      <c r="CJ161">
        <v>0.74672000000000005</v>
      </c>
      <c r="CK161">
        <v>0.75026999999999999</v>
      </c>
      <c r="CL161">
        <v>0.75048000000000004</v>
      </c>
      <c r="CM161">
        <v>0.75068000000000001</v>
      </c>
      <c r="CN161">
        <v>5.6094200000000001</v>
      </c>
    </row>
    <row r="162" spans="1:92" x14ac:dyDescent="0.2">
      <c r="A162" s="1">
        <v>40634</v>
      </c>
      <c r="B162">
        <v>1.03793</v>
      </c>
      <c r="C162">
        <v>1.0382400000000001</v>
      </c>
      <c r="D162">
        <v>1.0385500000000001</v>
      </c>
      <c r="E162">
        <v>1.03491</v>
      </c>
      <c r="F162">
        <v>1.0352699999999999</v>
      </c>
      <c r="G162">
        <v>1.03562</v>
      </c>
      <c r="H162">
        <v>1.6153999999999999</v>
      </c>
      <c r="I162">
        <v>1.6160000000000001</v>
      </c>
      <c r="J162">
        <v>1.6165</v>
      </c>
      <c r="K162">
        <v>1.6209</v>
      </c>
      <c r="L162">
        <v>1.6216999999999999</v>
      </c>
      <c r="M162">
        <v>1.6225000000000001</v>
      </c>
      <c r="N162">
        <v>1.95367</v>
      </c>
      <c r="O162">
        <v>1.9563200000000001</v>
      </c>
      <c r="P162">
        <v>1.9589700000000001</v>
      </c>
      <c r="Q162">
        <v>1.95444</v>
      </c>
      <c r="R162">
        <v>1.95577</v>
      </c>
      <c r="S162">
        <v>1.95709</v>
      </c>
      <c r="T162">
        <v>0.96350000000000002</v>
      </c>
      <c r="U162">
        <v>0.96389999999999998</v>
      </c>
      <c r="V162">
        <v>0.96440000000000003</v>
      </c>
      <c r="W162">
        <v>0.96353</v>
      </c>
      <c r="X162">
        <v>0.96369000000000005</v>
      </c>
      <c r="Y162">
        <v>0.96384000000000003</v>
      </c>
      <c r="Z162">
        <v>675.77909999999997</v>
      </c>
      <c r="AA162">
        <v>676.44560000000001</v>
      </c>
      <c r="AB162">
        <v>677.11210000000005</v>
      </c>
      <c r="AC162">
        <v>674.82230000000004</v>
      </c>
      <c r="AD162">
        <v>675.20309999999995</v>
      </c>
      <c r="AE162">
        <v>675.58399999999995</v>
      </c>
      <c r="AF162">
        <v>5.2117899999999997</v>
      </c>
      <c r="AG162">
        <v>5.21563</v>
      </c>
      <c r="AH162">
        <v>5.2194599999999998</v>
      </c>
      <c r="AI162">
        <v>5.2128899999999998</v>
      </c>
      <c r="AJ162">
        <v>5.2155300000000002</v>
      </c>
      <c r="AK162">
        <v>5.2181600000000001</v>
      </c>
      <c r="AL162">
        <v>17.159089999999999</v>
      </c>
      <c r="AM162">
        <v>17.19624</v>
      </c>
      <c r="AN162">
        <v>17.2334</v>
      </c>
      <c r="AO162">
        <v>17.1568</v>
      </c>
      <c r="AP162">
        <v>17.19359</v>
      </c>
      <c r="AQ162">
        <v>17.230499999999999</v>
      </c>
      <c r="AR162">
        <v>1.42201</v>
      </c>
      <c r="AS162">
        <v>1.4223300000000001</v>
      </c>
      <c r="AT162">
        <v>1.4226300000000001</v>
      </c>
      <c r="AU162">
        <v>1.4227099999999999</v>
      </c>
      <c r="AV162">
        <v>1.42302</v>
      </c>
      <c r="AW162">
        <v>1.4233199999999999</v>
      </c>
      <c r="AX162">
        <v>188.23759999999999</v>
      </c>
      <c r="AY162">
        <v>188.3802</v>
      </c>
      <c r="AZ162">
        <v>188.52289999999999</v>
      </c>
      <c r="BA162">
        <v>187.68469999999999</v>
      </c>
      <c r="BB162">
        <v>187.8287</v>
      </c>
      <c r="BC162">
        <v>187.97280000000001</v>
      </c>
      <c r="BD162">
        <v>44.84</v>
      </c>
      <c r="BE162">
        <v>44.847499999999997</v>
      </c>
      <c r="BF162">
        <v>44.854999999999997</v>
      </c>
      <c r="BG162">
        <v>44.65</v>
      </c>
      <c r="BH162">
        <v>44.664999999999999</v>
      </c>
      <c r="BI162">
        <v>44.68</v>
      </c>
      <c r="BJ162">
        <v>8735</v>
      </c>
      <c r="BK162">
        <v>8740</v>
      </c>
      <c r="BL162">
        <v>8745</v>
      </c>
      <c r="BM162">
        <v>8706</v>
      </c>
      <c r="BN162">
        <v>8708.9</v>
      </c>
      <c r="BO162">
        <v>8711.7999999999993</v>
      </c>
      <c r="BP162">
        <v>3.4767000000000001</v>
      </c>
      <c r="BQ162">
        <v>3.4798</v>
      </c>
      <c r="BR162">
        <v>3.4828999999999999</v>
      </c>
      <c r="BS162">
        <v>3.4738000000000002</v>
      </c>
      <c r="BT162">
        <v>3.4763000000000002</v>
      </c>
      <c r="BU162">
        <v>3.4788000000000001</v>
      </c>
      <c r="BV162">
        <v>84.025499999999994</v>
      </c>
      <c r="BW162">
        <v>84.045990000000003</v>
      </c>
      <c r="BX162">
        <v>84.066500000000005</v>
      </c>
      <c r="BY162">
        <v>84.040189999999996</v>
      </c>
      <c r="BZ162">
        <v>84.060389999999998</v>
      </c>
      <c r="CA162">
        <v>84.080600000000004</v>
      </c>
      <c r="CB162">
        <v>11.891999999999999</v>
      </c>
      <c r="CC162">
        <v>11.893050000000001</v>
      </c>
      <c r="CD162">
        <v>11.8941</v>
      </c>
      <c r="CE162">
        <v>11.8674</v>
      </c>
      <c r="CF162">
        <v>11.8682</v>
      </c>
      <c r="CG162">
        <v>11.869</v>
      </c>
      <c r="CH162">
        <v>0.76548000000000005</v>
      </c>
      <c r="CI162">
        <v>0.76605000000000001</v>
      </c>
      <c r="CJ162">
        <v>0.76659999999999995</v>
      </c>
      <c r="CK162">
        <v>0.76554999999999995</v>
      </c>
      <c r="CL162">
        <v>0.76576</v>
      </c>
      <c r="CM162">
        <v>0.76595999999999997</v>
      </c>
      <c r="CN162">
        <v>5.4932999999999996</v>
      </c>
    </row>
    <row r="163" spans="1:92" x14ac:dyDescent="0.2">
      <c r="A163" s="1">
        <v>40664</v>
      </c>
      <c r="B163">
        <v>1.0932299999999999</v>
      </c>
      <c r="C163">
        <v>1.0933900000000001</v>
      </c>
      <c r="D163">
        <v>1.09354</v>
      </c>
      <c r="E163">
        <v>1.08944</v>
      </c>
      <c r="F163">
        <v>1.08985</v>
      </c>
      <c r="G163">
        <v>1.0902499999999999</v>
      </c>
      <c r="H163">
        <v>1.5922000000000001</v>
      </c>
      <c r="I163">
        <v>1.5931999999999999</v>
      </c>
      <c r="J163">
        <v>1.5942000000000001</v>
      </c>
      <c r="K163">
        <v>1.5731999999999999</v>
      </c>
      <c r="L163">
        <v>1.57375</v>
      </c>
      <c r="M163">
        <v>1.5743</v>
      </c>
      <c r="N163">
        <v>1.95367</v>
      </c>
      <c r="O163">
        <v>1.9559899999999999</v>
      </c>
      <c r="P163">
        <v>1.9583200000000001</v>
      </c>
      <c r="Q163">
        <v>1.9548099999999999</v>
      </c>
      <c r="R163">
        <v>1.9558199999999999</v>
      </c>
      <c r="S163">
        <v>1.9568300000000001</v>
      </c>
      <c r="T163">
        <v>0.95030000000000003</v>
      </c>
      <c r="U163">
        <v>0.95069999999999999</v>
      </c>
      <c r="V163">
        <v>0.95120000000000005</v>
      </c>
      <c r="W163">
        <v>0.95054000000000005</v>
      </c>
      <c r="X163">
        <v>0.95079999999999998</v>
      </c>
      <c r="Y163">
        <v>0.95104999999999995</v>
      </c>
      <c r="Z163">
        <v>688.02539999999999</v>
      </c>
      <c r="AA163">
        <v>688.54470000000003</v>
      </c>
      <c r="AB163">
        <v>689.06399999999996</v>
      </c>
      <c r="AC163">
        <v>686.65260000000001</v>
      </c>
      <c r="AD163">
        <v>687.17070000000001</v>
      </c>
      <c r="AE163">
        <v>687.68899999999996</v>
      </c>
      <c r="AF163">
        <v>4.9429600000000002</v>
      </c>
      <c r="AG163">
        <v>4.9474099999999996</v>
      </c>
      <c r="AH163">
        <v>4.9518500000000003</v>
      </c>
      <c r="AI163">
        <v>4.9443799999999998</v>
      </c>
      <c r="AJ163">
        <v>4.9477200000000003</v>
      </c>
      <c r="AK163">
        <v>4.9510500000000004</v>
      </c>
      <c r="AL163">
        <v>16.27103</v>
      </c>
      <c r="AM163">
        <v>16.287140000000001</v>
      </c>
      <c r="AN163">
        <v>16.303249999999998</v>
      </c>
      <c r="AO163">
        <v>16.262589999999999</v>
      </c>
      <c r="AP163">
        <v>16.277889999999999</v>
      </c>
      <c r="AQ163">
        <v>16.293089999999999</v>
      </c>
      <c r="AR163">
        <v>1.4811399999999999</v>
      </c>
      <c r="AS163">
        <v>1.48126</v>
      </c>
      <c r="AT163">
        <v>1.4813700000000001</v>
      </c>
      <c r="AU163">
        <v>1.4822</v>
      </c>
      <c r="AV163">
        <v>1.4823599999999999</v>
      </c>
      <c r="AW163">
        <v>1.4825200000000001</v>
      </c>
      <c r="AX163">
        <v>177.99189999999999</v>
      </c>
      <c r="AY163">
        <v>178.15299999999999</v>
      </c>
      <c r="AZ163">
        <v>178.3141</v>
      </c>
      <c r="BA163">
        <v>177.39089999999999</v>
      </c>
      <c r="BB163">
        <v>177.51849999999999</v>
      </c>
      <c r="BC163">
        <v>177.64609999999999</v>
      </c>
      <c r="BD163">
        <v>44.604999999999997</v>
      </c>
      <c r="BE163">
        <v>44.62</v>
      </c>
      <c r="BF163">
        <v>44.634999999999998</v>
      </c>
      <c r="BG163">
        <v>44.3825</v>
      </c>
      <c r="BH163">
        <v>44.397500000000001</v>
      </c>
      <c r="BI163">
        <v>44.412500000000001</v>
      </c>
      <c r="BJ163">
        <v>8594</v>
      </c>
      <c r="BK163">
        <v>8598</v>
      </c>
      <c r="BL163">
        <v>8602</v>
      </c>
      <c r="BM163">
        <v>8556</v>
      </c>
      <c r="BN163">
        <v>8557.75</v>
      </c>
      <c r="BO163">
        <v>8559.5</v>
      </c>
      <c r="BP163">
        <v>3.3763999999999998</v>
      </c>
      <c r="BQ163">
        <v>3.3780000000000001</v>
      </c>
      <c r="BR163">
        <v>3.3795999999999999</v>
      </c>
      <c r="BS163">
        <v>3.3725100000000001</v>
      </c>
      <c r="BT163">
        <v>3.37384</v>
      </c>
      <c r="BU163">
        <v>3.3751600000000002</v>
      </c>
      <c r="BV163">
        <v>81.208299999999994</v>
      </c>
      <c r="BW163">
        <v>81.213899999999995</v>
      </c>
      <c r="BX163">
        <v>81.219499999999996</v>
      </c>
      <c r="BY163">
        <v>81.21078</v>
      </c>
      <c r="BZ163">
        <v>81.235950000000003</v>
      </c>
      <c r="CA163">
        <v>81.261089999999996</v>
      </c>
      <c r="CB163">
        <v>11.532400000000001</v>
      </c>
      <c r="CC163">
        <v>11.5344</v>
      </c>
      <c r="CD163">
        <v>11.5364</v>
      </c>
      <c r="CE163">
        <v>11.506600000000001</v>
      </c>
      <c r="CF163">
        <v>11.507350000000001</v>
      </c>
      <c r="CG163">
        <v>11.508100000000001</v>
      </c>
      <c r="CH163">
        <v>0.80389999999999995</v>
      </c>
      <c r="CI163">
        <v>0.80432999999999999</v>
      </c>
      <c r="CJ163">
        <v>0.80474999999999997</v>
      </c>
      <c r="CK163">
        <v>0.81040999999999996</v>
      </c>
      <c r="CL163">
        <v>0.81067</v>
      </c>
      <c r="CM163">
        <v>0.81091999999999997</v>
      </c>
      <c r="CN163">
        <v>5.2568799999999998</v>
      </c>
    </row>
    <row r="164" spans="1:92" x14ac:dyDescent="0.2">
      <c r="A164" s="1">
        <v>40695</v>
      </c>
      <c r="B164">
        <v>1.05874</v>
      </c>
      <c r="C164">
        <v>1.05915</v>
      </c>
      <c r="D164">
        <v>1.05955</v>
      </c>
      <c r="E164">
        <v>1.0556700000000001</v>
      </c>
      <c r="F164">
        <v>1.05583</v>
      </c>
      <c r="G164">
        <v>1.0559799999999999</v>
      </c>
      <c r="H164">
        <v>1.6029</v>
      </c>
      <c r="I164">
        <v>1.6033999999999999</v>
      </c>
      <c r="J164">
        <v>1.6037999999999999</v>
      </c>
      <c r="K164">
        <v>1.5884</v>
      </c>
      <c r="L164">
        <v>1.589</v>
      </c>
      <c r="M164">
        <v>1.5895999999999999</v>
      </c>
      <c r="N164">
        <v>1.95346</v>
      </c>
      <c r="O164">
        <v>1.9559200000000001</v>
      </c>
      <c r="P164">
        <v>1.95838</v>
      </c>
      <c r="Q164">
        <v>1.9542600000000001</v>
      </c>
      <c r="R164">
        <v>1.95546</v>
      </c>
      <c r="S164">
        <v>1.9566699999999999</v>
      </c>
      <c r="T164">
        <v>0.97340000000000004</v>
      </c>
      <c r="U164">
        <v>0.9738</v>
      </c>
      <c r="V164">
        <v>0.97430000000000005</v>
      </c>
      <c r="W164">
        <v>0.97772999999999999</v>
      </c>
      <c r="X164">
        <v>0.97780999999999996</v>
      </c>
      <c r="Y164">
        <v>0.97787999999999997</v>
      </c>
      <c r="Z164">
        <v>674.34109999999998</v>
      </c>
      <c r="AA164">
        <v>674.98270000000002</v>
      </c>
      <c r="AB164">
        <v>675.62450000000001</v>
      </c>
      <c r="AC164">
        <v>672.97919999999999</v>
      </c>
      <c r="AD164">
        <v>673.48559999999998</v>
      </c>
      <c r="AE164">
        <v>673.99170000000004</v>
      </c>
      <c r="AF164">
        <v>5.1462300000000001</v>
      </c>
      <c r="AG164">
        <v>5.1524000000000001</v>
      </c>
      <c r="AH164">
        <v>5.1585700000000001</v>
      </c>
      <c r="AI164">
        <v>5.1489700000000003</v>
      </c>
      <c r="AJ164">
        <v>5.1524000000000001</v>
      </c>
      <c r="AK164">
        <v>5.1558299999999999</v>
      </c>
      <c r="AL164">
        <v>17.142199999999999</v>
      </c>
      <c r="AM164">
        <v>17.157589999999999</v>
      </c>
      <c r="AN164">
        <v>17.172989999999999</v>
      </c>
      <c r="AO164">
        <v>17.146000000000001</v>
      </c>
      <c r="AP164">
        <v>17.161190000000001</v>
      </c>
      <c r="AQ164">
        <v>17.176500000000001</v>
      </c>
      <c r="AR164">
        <v>1.4301299999999999</v>
      </c>
      <c r="AS164">
        <v>1.43035</v>
      </c>
      <c r="AT164">
        <v>1.4305699999999999</v>
      </c>
      <c r="AU164">
        <v>1.4311</v>
      </c>
      <c r="AV164">
        <v>1.43127</v>
      </c>
      <c r="AW164">
        <v>1.4314199999999999</v>
      </c>
      <c r="AX164">
        <v>184.95099999999999</v>
      </c>
      <c r="AY164">
        <v>185.0926</v>
      </c>
      <c r="AZ164">
        <v>185.23419999999999</v>
      </c>
      <c r="BA164">
        <v>184.386</v>
      </c>
      <c r="BB164">
        <v>184.52260000000001</v>
      </c>
      <c r="BC164">
        <v>184.6592</v>
      </c>
      <c r="BD164">
        <v>45.08</v>
      </c>
      <c r="BE164">
        <v>45.094999999999999</v>
      </c>
      <c r="BF164">
        <v>45.11</v>
      </c>
      <c r="BG164">
        <v>44.884999999999998</v>
      </c>
      <c r="BH164">
        <v>44.9</v>
      </c>
      <c r="BI164">
        <v>44.914999999999999</v>
      </c>
      <c r="BJ164">
        <v>8579</v>
      </c>
      <c r="BK164">
        <v>8582.5</v>
      </c>
      <c r="BL164">
        <v>8586</v>
      </c>
      <c r="BM164">
        <v>8546</v>
      </c>
      <c r="BN164">
        <v>8548.15</v>
      </c>
      <c r="BO164">
        <v>8550.2999999999993</v>
      </c>
      <c r="BP164">
        <v>3.4184000000000001</v>
      </c>
      <c r="BQ164">
        <v>3.4193500000000001</v>
      </c>
      <c r="BR164">
        <v>3.4203000000000001</v>
      </c>
      <c r="BS164">
        <v>3.4144800000000002</v>
      </c>
      <c r="BT164">
        <v>3.4153099999999998</v>
      </c>
      <c r="BU164">
        <v>3.4161299999999999</v>
      </c>
      <c r="BV164">
        <v>80.887299999999996</v>
      </c>
      <c r="BW164">
        <v>80.906040000000004</v>
      </c>
      <c r="BX164">
        <v>80.924790000000002</v>
      </c>
      <c r="BY164">
        <v>80.899990000000003</v>
      </c>
      <c r="BZ164">
        <v>80.915499999999994</v>
      </c>
      <c r="CA164">
        <v>80.930999999999997</v>
      </c>
      <c r="CB164">
        <v>11.6608</v>
      </c>
      <c r="CC164">
        <v>11.6632</v>
      </c>
      <c r="CD164">
        <v>11.6656</v>
      </c>
      <c r="CE164">
        <v>11.634399999999999</v>
      </c>
      <c r="CF164">
        <v>11.6358</v>
      </c>
      <c r="CG164">
        <v>11.6372</v>
      </c>
      <c r="CH164">
        <v>0.81174000000000002</v>
      </c>
      <c r="CI164">
        <v>0.81206</v>
      </c>
      <c r="CJ164">
        <v>0.81235999999999997</v>
      </c>
      <c r="CK164">
        <v>0.82181000000000004</v>
      </c>
      <c r="CL164">
        <v>0.82206999999999997</v>
      </c>
      <c r="CM164">
        <v>0.82232000000000005</v>
      </c>
      <c r="CN164">
        <v>5.45885</v>
      </c>
    </row>
    <row r="165" spans="1:92" x14ac:dyDescent="0.2">
      <c r="A165" s="1">
        <v>40725</v>
      </c>
      <c r="B165">
        <v>1.0764400000000001</v>
      </c>
      <c r="C165">
        <v>1.0768599999999999</v>
      </c>
      <c r="D165">
        <v>1.0772600000000001</v>
      </c>
      <c r="E165">
        <v>1.0731599999999999</v>
      </c>
      <c r="F165">
        <v>1.0735699999999999</v>
      </c>
      <c r="G165">
        <v>1.0739700000000001</v>
      </c>
      <c r="H165">
        <v>1.5669999999999999</v>
      </c>
      <c r="I165">
        <v>1.5680000000000001</v>
      </c>
      <c r="J165">
        <v>1.569</v>
      </c>
      <c r="K165">
        <v>1.5589</v>
      </c>
      <c r="L165">
        <v>1.55965</v>
      </c>
      <c r="M165">
        <v>1.5604</v>
      </c>
      <c r="N165">
        <v>1.95316</v>
      </c>
      <c r="O165">
        <v>1.9557</v>
      </c>
      <c r="P165">
        <v>1.95824</v>
      </c>
      <c r="Q165">
        <v>1.95418</v>
      </c>
      <c r="R165">
        <v>1.9555400000000001</v>
      </c>
      <c r="S165">
        <v>1.9569000000000001</v>
      </c>
      <c r="T165">
        <v>0.96099999999999997</v>
      </c>
      <c r="U165">
        <v>0.96140000000000003</v>
      </c>
      <c r="V165">
        <v>0.96189999999999998</v>
      </c>
      <c r="W165">
        <v>0.95865</v>
      </c>
      <c r="X165">
        <v>0.95898000000000005</v>
      </c>
      <c r="Y165">
        <v>0.95930000000000004</v>
      </c>
      <c r="Z165">
        <v>676.45870000000002</v>
      </c>
      <c r="AA165">
        <v>676.97220000000004</v>
      </c>
      <c r="AB165">
        <v>677.48609999999996</v>
      </c>
      <c r="AC165">
        <v>675.09180000000003</v>
      </c>
      <c r="AD165">
        <v>675.59960000000001</v>
      </c>
      <c r="AE165">
        <v>676.10739999999998</v>
      </c>
      <c r="AF165">
        <v>5.0857000000000001</v>
      </c>
      <c r="AG165">
        <v>5.0901500000000004</v>
      </c>
      <c r="AH165">
        <v>5.0945999999999998</v>
      </c>
      <c r="AI165">
        <v>5.08765</v>
      </c>
      <c r="AJ165">
        <v>5.0914799999999998</v>
      </c>
      <c r="AK165">
        <v>5.0952999999999999</v>
      </c>
      <c r="AL165">
        <v>16.682189999999999</v>
      </c>
      <c r="AM165">
        <v>16.69049</v>
      </c>
      <c r="AN165">
        <v>16.698789999999999</v>
      </c>
      <c r="AO165">
        <v>16.680299999999999</v>
      </c>
      <c r="AP165">
        <v>16.688099999999999</v>
      </c>
      <c r="AQ165">
        <v>16.695889999999999</v>
      </c>
      <c r="AR165">
        <v>1.4509099999999999</v>
      </c>
      <c r="AS165">
        <v>1.45123</v>
      </c>
      <c r="AT165">
        <v>1.4515499999999999</v>
      </c>
      <c r="AU165">
        <v>1.45198</v>
      </c>
      <c r="AV165">
        <v>1.4522900000000001</v>
      </c>
      <c r="AW165">
        <v>1.4525999999999999</v>
      </c>
      <c r="AX165">
        <v>183.06559999999999</v>
      </c>
      <c r="AY165">
        <v>183.23070000000001</v>
      </c>
      <c r="AZ165">
        <v>183.39570000000001</v>
      </c>
      <c r="BA165">
        <v>182.54060000000001</v>
      </c>
      <c r="BB165">
        <v>182.70570000000001</v>
      </c>
      <c r="BC165">
        <v>182.8707</v>
      </c>
      <c r="BD165">
        <v>44.822499999999998</v>
      </c>
      <c r="BE165">
        <v>44.831200000000003</v>
      </c>
      <c r="BF165">
        <v>44.84</v>
      </c>
      <c r="BG165">
        <v>44.627499999999998</v>
      </c>
      <c r="BH165">
        <v>44.642499999999998</v>
      </c>
      <c r="BI165">
        <v>44.657499999999999</v>
      </c>
      <c r="BJ165">
        <v>8581</v>
      </c>
      <c r="BK165">
        <v>8585</v>
      </c>
      <c r="BL165">
        <v>8589</v>
      </c>
      <c r="BM165">
        <v>8552.5</v>
      </c>
      <c r="BN165">
        <v>8555.5</v>
      </c>
      <c r="BO165">
        <v>8558.5</v>
      </c>
      <c r="BP165">
        <v>3.3971</v>
      </c>
      <c r="BQ165">
        <v>3.3988999999999998</v>
      </c>
      <c r="BR165">
        <v>3.4007000000000001</v>
      </c>
      <c r="BS165">
        <v>3.3931300000000002</v>
      </c>
      <c r="BT165">
        <v>3.3948100000000001</v>
      </c>
      <c r="BU165">
        <v>3.3964799999999999</v>
      </c>
      <c r="BV165">
        <v>80.814189999999996</v>
      </c>
      <c r="BW165">
        <v>80.822940000000003</v>
      </c>
      <c r="BX165">
        <v>80.831699999999998</v>
      </c>
      <c r="BY165">
        <v>80.829790000000003</v>
      </c>
      <c r="BZ165">
        <v>80.835040000000006</v>
      </c>
      <c r="CA165">
        <v>80.840289999999996</v>
      </c>
      <c r="CB165">
        <v>11.681900000000001</v>
      </c>
      <c r="CC165">
        <v>11.683199999999999</v>
      </c>
      <c r="CD165">
        <v>11.6845</v>
      </c>
      <c r="CE165">
        <v>11.654500000000001</v>
      </c>
      <c r="CF165">
        <v>11.65555</v>
      </c>
      <c r="CG165">
        <v>11.656599999999999</v>
      </c>
      <c r="CH165">
        <v>0.82486000000000004</v>
      </c>
      <c r="CI165">
        <v>0.82587999999999995</v>
      </c>
      <c r="CJ165">
        <v>0.82689000000000001</v>
      </c>
      <c r="CK165">
        <v>0.82611000000000001</v>
      </c>
      <c r="CL165">
        <v>0.82630999999999999</v>
      </c>
      <c r="CM165">
        <v>0.82652000000000003</v>
      </c>
      <c r="CN165">
        <v>5.3749000000000002</v>
      </c>
    </row>
    <row r="166" spans="1:92" x14ac:dyDescent="0.2">
      <c r="A166" s="1">
        <v>40756</v>
      </c>
      <c r="B166">
        <v>1.0960099999999999</v>
      </c>
      <c r="C166">
        <v>1.0960799999999999</v>
      </c>
      <c r="D166">
        <v>1.09613</v>
      </c>
      <c r="E166">
        <v>1.09222</v>
      </c>
      <c r="F166">
        <v>1.09229</v>
      </c>
      <c r="G166">
        <v>1.0923499999999999</v>
      </c>
      <c r="H166">
        <v>1.5801000000000001</v>
      </c>
      <c r="I166">
        <v>1.5809</v>
      </c>
      <c r="J166">
        <v>1.5815999999999999</v>
      </c>
      <c r="K166">
        <v>1.5559000000000001</v>
      </c>
      <c r="L166">
        <v>1.55765</v>
      </c>
      <c r="M166">
        <v>1.5593999999999999</v>
      </c>
      <c r="N166">
        <v>1.9539599999999999</v>
      </c>
      <c r="O166">
        <v>1.9560500000000001</v>
      </c>
      <c r="P166">
        <v>1.95814</v>
      </c>
      <c r="Q166">
        <v>1.95485</v>
      </c>
      <c r="R166">
        <v>1.9557899999999999</v>
      </c>
      <c r="S166">
        <v>1.9567300000000001</v>
      </c>
      <c r="T166">
        <v>0.95879999999999999</v>
      </c>
      <c r="U166">
        <v>0.95920000000000005</v>
      </c>
      <c r="V166">
        <v>0.9597</v>
      </c>
      <c r="W166">
        <v>0.95674999999999999</v>
      </c>
      <c r="X166">
        <v>0.95687</v>
      </c>
      <c r="Y166">
        <v>0.95696999999999999</v>
      </c>
      <c r="Z166">
        <v>654.09109999999998</v>
      </c>
      <c r="AA166">
        <v>654.68870000000004</v>
      </c>
      <c r="AB166">
        <v>655.28660000000002</v>
      </c>
      <c r="AC166">
        <v>652.44240000000002</v>
      </c>
      <c r="AD166">
        <v>652.96389999999997</v>
      </c>
      <c r="AE166">
        <v>653.48509999999999</v>
      </c>
      <c r="AF166">
        <v>5.2332099999999997</v>
      </c>
      <c r="AG166">
        <v>5.2370000000000001</v>
      </c>
      <c r="AH166">
        <v>5.24078</v>
      </c>
      <c r="AI166">
        <v>5.2311699999999997</v>
      </c>
      <c r="AJ166">
        <v>5.2337800000000003</v>
      </c>
      <c r="AK166">
        <v>5.2363900000000001</v>
      </c>
      <c r="AL166">
        <v>16.956499999999998</v>
      </c>
      <c r="AM166">
        <v>16.971789999999999</v>
      </c>
      <c r="AN166">
        <v>16.987089999999998</v>
      </c>
      <c r="AO166">
        <v>16.953600000000002</v>
      </c>
      <c r="AP166">
        <v>16.968800000000002</v>
      </c>
      <c r="AQ166">
        <v>16.984089999999998</v>
      </c>
      <c r="AR166">
        <v>1.4237599999999999</v>
      </c>
      <c r="AS166">
        <v>1.4240299999999999</v>
      </c>
      <c r="AT166">
        <v>1.4242900000000001</v>
      </c>
      <c r="AU166">
        <v>1.42472</v>
      </c>
      <c r="AV166">
        <v>1.42489</v>
      </c>
      <c r="AW166">
        <v>1.42506</v>
      </c>
      <c r="AX166">
        <v>190.23410000000001</v>
      </c>
      <c r="AY166">
        <v>190.37639999999999</v>
      </c>
      <c r="AZ166">
        <v>190.5187</v>
      </c>
      <c r="BA166">
        <v>189.63200000000001</v>
      </c>
      <c r="BB166">
        <v>189.76939999999999</v>
      </c>
      <c r="BC166">
        <v>189.9067</v>
      </c>
      <c r="BD166">
        <v>44.307499999999997</v>
      </c>
      <c r="BE166">
        <v>44.327500000000001</v>
      </c>
      <c r="BF166">
        <v>44.347499999999997</v>
      </c>
      <c r="BG166">
        <v>44.12</v>
      </c>
      <c r="BH166">
        <v>44.14</v>
      </c>
      <c r="BI166">
        <v>44.16</v>
      </c>
      <c r="BJ166">
        <v>8486</v>
      </c>
      <c r="BK166">
        <v>8493.5</v>
      </c>
      <c r="BL166">
        <v>8501</v>
      </c>
      <c r="BM166">
        <v>8462</v>
      </c>
      <c r="BN166">
        <v>8467.25</v>
      </c>
      <c r="BO166">
        <v>8472.5</v>
      </c>
      <c r="BP166">
        <v>3.4430999999999998</v>
      </c>
      <c r="BQ166">
        <v>3.4438</v>
      </c>
      <c r="BR166">
        <v>3.4445000000000001</v>
      </c>
      <c r="BS166">
        <v>3.43777</v>
      </c>
      <c r="BT166">
        <v>3.4383499999999998</v>
      </c>
      <c r="BU166">
        <v>3.43892</v>
      </c>
      <c r="BV166">
        <v>77.215699999999998</v>
      </c>
      <c r="BW166">
        <v>77.226290000000006</v>
      </c>
      <c r="BX166">
        <v>77.236890000000002</v>
      </c>
      <c r="BY166">
        <v>77.239900000000006</v>
      </c>
      <c r="BZ166">
        <v>77.250399999999999</v>
      </c>
      <c r="CA166">
        <v>77.260890000000003</v>
      </c>
      <c r="CB166">
        <v>11.7913</v>
      </c>
      <c r="CC166">
        <v>11.79265</v>
      </c>
      <c r="CD166">
        <v>11.794</v>
      </c>
      <c r="CE166">
        <v>11.763</v>
      </c>
      <c r="CF166">
        <v>11.764049999999999</v>
      </c>
      <c r="CG166">
        <v>11.7651</v>
      </c>
      <c r="CH166">
        <v>0.87426000000000004</v>
      </c>
      <c r="CI166">
        <v>0.87448999999999999</v>
      </c>
      <c r="CJ166">
        <v>0.87472000000000005</v>
      </c>
      <c r="CK166">
        <v>0.87431000000000003</v>
      </c>
      <c r="CL166">
        <v>0.87456</v>
      </c>
      <c r="CM166">
        <v>0.87482000000000004</v>
      </c>
      <c r="CN166">
        <v>5.3806200000000004</v>
      </c>
    </row>
    <row r="167" spans="1:92" x14ac:dyDescent="0.2">
      <c r="A167" s="1">
        <v>40787</v>
      </c>
      <c r="B167">
        <v>1.0710900000000001</v>
      </c>
      <c r="C167">
        <v>1.0714999999999999</v>
      </c>
      <c r="D167">
        <v>1.0719099999999999</v>
      </c>
      <c r="E167">
        <v>1.06799</v>
      </c>
      <c r="F167">
        <v>1.06826</v>
      </c>
      <c r="G167">
        <v>1.0685199999999999</v>
      </c>
      <c r="H167">
        <v>1.6274</v>
      </c>
      <c r="I167">
        <v>1.6289</v>
      </c>
      <c r="J167">
        <v>1.6304000000000001</v>
      </c>
      <c r="K167">
        <v>1.6056999999999999</v>
      </c>
      <c r="L167">
        <v>1.6069500000000001</v>
      </c>
      <c r="M167">
        <v>1.6082000000000001</v>
      </c>
      <c r="N167">
        <v>1.95427</v>
      </c>
      <c r="O167">
        <v>1.9564600000000001</v>
      </c>
      <c r="P167">
        <v>1.9586399999999999</v>
      </c>
      <c r="Q167">
        <v>1.95458</v>
      </c>
      <c r="R167">
        <v>1.9557800000000001</v>
      </c>
      <c r="S167">
        <v>1.9569799999999999</v>
      </c>
      <c r="T167">
        <v>0.9748</v>
      </c>
      <c r="U167">
        <v>0.97519999999999996</v>
      </c>
      <c r="V167">
        <v>0.97570000000000001</v>
      </c>
      <c r="W167">
        <v>0.97604999999999997</v>
      </c>
      <c r="X167">
        <v>0.97616999999999998</v>
      </c>
      <c r="Y167">
        <v>0.97628000000000004</v>
      </c>
      <c r="Z167">
        <v>657.95780000000002</v>
      </c>
      <c r="AA167">
        <v>658.46360000000004</v>
      </c>
      <c r="AB167">
        <v>658.96950000000004</v>
      </c>
      <c r="AC167">
        <v>656.21460000000002</v>
      </c>
      <c r="AD167">
        <v>656.64430000000004</v>
      </c>
      <c r="AE167">
        <v>657.07449999999994</v>
      </c>
      <c r="AF167">
        <v>5.2587000000000002</v>
      </c>
      <c r="AG167">
        <v>5.2622499999999999</v>
      </c>
      <c r="AH167">
        <v>5.2657999999999996</v>
      </c>
      <c r="AI167">
        <v>5.2514500000000002</v>
      </c>
      <c r="AJ167">
        <v>5.2545200000000003</v>
      </c>
      <c r="AK167">
        <v>5.2575799999999999</v>
      </c>
      <c r="AL167">
        <v>16.915469999999999</v>
      </c>
      <c r="AM167">
        <v>16.93967</v>
      </c>
      <c r="AN167">
        <v>16.96387</v>
      </c>
      <c r="AO167">
        <v>16.918900000000001</v>
      </c>
      <c r="AP167">
        <v>16.941890000000001</v>
      </c>
      <c r="AQ167">
        <v>16.965</v>
      </c>
      <c r="AR167">
        <v>1.42526</v>
      </c>
      <c r="AS167">
        <v>1.4253400000000001</v>
      </c>
      <c r="AT167">
        <v>1.4254100000000001</v>
      </c>
      <c r="AU167">
        <v>1.4256500000000001</v>
      </c>
      <c r="AV167">
        <v>1.42571</v>
      </c>
      <c r="AW167">
        <v>1.42577</v>
      </c>
      <c r="AX167">
        <v>192.62020000000001</v>
      </c>
      <c r="AY167">
        <v>192.77119999999999</v>
      </c>
      <c r="AZ167">
        <v>192.9222</v>
      </c>
      <c r="BA167">
        <v>192.18020000000001</v>
      </c>
      <c r="BB167">
        <v>192.31620000000001</v>
      </c>
      <c r="BC167">
        <v>192.4522</v>
      </c>
      <c r="BD167">
        <v>46.11</v>
      </c>
      <c r="BE167">
        <v>46.1312</v>
      </c>
      <c r="BF167">
        <v>46.152500000000003</v>
      </c>
      <c r="BG167">
        <v>46.05</v>
      </c>
      <c r="BH167">
        <v>46.067500000000003</v>
      </c>
      <c r="BI167">
        <v>46.085000000000001</v>
      </c>
      <c r="BJ167">
        <v>8550</v>
      </c>
      <c r="BK167">
        <v>8557.5</v>
      </c>
      <c r="BL167">
        <v>8565</v>
      </c>
      <c r="BM167">
        <v>8533.5</v>
      </c>
      <c r="BN167">
        <v>8539.25</v>
      </c>
      <c r="BO167">
        <v>8545</v>
      </c>
      <c r="BP167">
        <v>3.58</v>
      </c>
      <c r="BQ167">
        <v>3.5825</v>
      </c>
      <c r="BR167">
        <v>3.585</v>
      </c>
      <c r="BS167">
        <v>3.5794000000000001</v>
      </c>
      <c r="BT167">
        <v>3.5812499999999998</v>
      </c>
      <c r="BU167">
        <v>3.5831</v>
      </c>
      <c r="BV167">
        <v>76.877200000000002</v>
      </c>
      <c r="BW167">
        <v>76.885940000000005</v>
      </c>
      <c r="BX167">
        <v>76.8947</v>
      </c>
      <c r="BY167">
        <v>76.900090000000006</v>
      </c>
      <c r="BZ167">
        <v>76.9054</v>
      </c>
      <c r="CA167">
        <v>76.910690000000002</v>
      </c>
      <c r="CB167">
        <v>12.284000000000001</v>
      </c>
      <c r="CC167">
        <v>12.286</v>
      </c>
      <c r="CD167">
        <v>12.288</v>
      </c>
      <c r="CE167">
        <v>12.2607</v>
      </c>
      <c r="CF167">
        <v>12.262</v>
      </c>
      <c r="CG167">
        <v>12.263299999999999</v>
      </c>
      <c r="CH167">
        <v>0.84885999999999995</v>
      </c>
      <c r="CI167">
        <v>0.84938000000000002</v>
      </c>
      <c r="CJ167">
        <v>0.84987999999999997</v>
      </c>
      <c r="CK167">
        <v>0.84987999999999997</v>
      </c>
      <c r="CL167">
        <v>0.85013000000000005</v>
      </c>
      <c r="CM167">
        <v>0.85038999999999998</v>
      </c>
      <c r="CN167">
        <v>5.4139999999999997</v>
      </c>
    </row>
    <row r="168" spans="1:92" x14ac:dyDescent="0.2">
      <c r="A168" s="1">
        <v>40817</v>
      </c>
      <c r="B168">
        <v>0.95094999999999996</v>
      </c>
      <c r="C168">
        <v>0.95111000000000001</v>
      </c>
      <c r="D168">
        <v>0.95125999999999999</v>
      </c>
      <c r="E168">
        <v>0.94782</v>
      </c>
      <c r="F168">
        <v>0.94801999999999997</v>
      </c>
      <c r="G168">
        <v>0.94820000000000004</v>
      </c>
      <c r="H168">
        <v>1.905</v>
      </c>
      <c r="I168">
        <v>1.9063000000000001</v>
      </c>
      <c r="J168">
        <v>1.9076</v>
      </c>
      <c r="K168">
        <v>1.8898999999999999</v>
      </c>
      <c r="L168">
        <v>1.8911500000000001</v>
      </c>
      <c r="M168">
        <v>1.8924000000000001</v>
      </c>
      <c r="N168">
        <v>1.95408</v>
      </c>
      <c r="O168">
        <v>1.95604</v>
      </c>
      <c r="P168">
        <v>1.9579899999999999</v>
      </c>
      <c r="Q168">
        <v>1.95408</v>
      </c>
      <c r="R168">
        <v>1.95523</v>
      </c>
      <c r="S168">
        <v>1.95638</v>
      </c>
      <c r="T168">
        <v>1.0471999999999999</v>
      </c>
      <c r="U168">
        <v>1.0476000000000001</v>
      </c>
      <c r="V168">
        <v>1.0481</v>
      </c>
      <c r="W168">
        <v>1.05447</v>
      </c>
      <c r="X168">
        <v>1.05464</v>
      </c>
      <c r="Y168">
        <v>1.0548</v>
      </c>
      <c r="Z168">
        <v>700.0752</v>
      </c>
      <c r="AA168">
        <v>700.65650000000005</v>
      </c>
      <c r="AB168">
        <v>701.23800000000006</v>
      </c>
      <c r="AC168">
        <v>698.05250000000001</v>
      </c>
      <c r="AD168">
        <v>698.56129999999996</v>
      </c>
      <c r="AE168">
        <v>699.06979999999999</v>
      </c>
      <c r="AF168">
        <v>5.6672000000000002</v>
      </c>
      <c r="AG168">
        <v>5.6721500000000002</v>
      </c>
      <c r="AH168">
        <v>5.6771000000000003</v>
      </c>
      <c r="AI168">
        <v>5.6528999999999998</v>
      </c>
      <c r="AJ168">
        <v>5.6569500000000001</v>
      </c>
      <c r="AK168">
        <v>5.6609999999999996</v>
      </c>
      <c r="AL168">
        <v>18.83765</v>
      </c>
      <c r="AM168">
        <v>18.853680000000001</v>
      </c>
      <c r="AN168">
        <v>18.869710000000001</v>
      </c>
      <c r="AO168">
        <v>18.8429</v>
      </c>
      <c r="AP168">
        <v>18.857990000000001</v>
      </c>
      <c r="AQ168">
        <v>18.872990000000001</v>
      </c>
      <c r="AR168">
        <v>1.3170299999999999</v>
      </c>
      <c r="AS168">
        <v>1.3172699999999999</v>
      </c>
      <c r="AT168">
        <v>1.3174999999999999</v>
      </c>
      <c r="AU168">
        <v>1.3172600000000001</v>
      </c>
      <c r="AV168">
        <v>1.31748</v>
      </c>
      <c r="AW168">
        <v>1.31769</v>
      </c>
      <c r="AX168">
        <v>223.83099999999999</v>
      </c>
      <c r="AY168">
        <v>224.00059999999999</v>
      </c>
      <c r="AZ168">
        <v>224.17019999999999</v>
      </c>
      <c r="BA168">
        <v>223.18979999999999</v>
      </c>
      <c r="BB168">
        <v>223.3492</v>
      </c>
      <c r="BC168">
        <v>223.5085</v>
      </c>
      <c r="BD168">
        <v>49.395000000000003</v>
      </c>
      <c r="BE168">
        <v>49.41</v>
      </c>
      <c r="BF168">
        <v>49.424999999999997</v>
      </c>
      <c r="BG168">
        <v>49.2</v>
      </c>
      <c r="BH168">
        <v>49.215000000000003</v>
      </c>
      <c r="BI168">
        <v>49.23</v>
      </c>
      <c r="BJ168">
        <v>8912</v>
      </c>
      <c r="BK168">
        <v>8921.5</v>
      </c>
      <c r="BL168">
        <v>8931</v>
      </c>
      <c r="BM168">
        <v>8895</v>
      </c>
      <c r="BN168">
        <v>8904</v>
      </c>
      <c r="BO168">
        <v>8913</v>
      </c>
      <c r="BP168">
        <v>3.7608000000000001</v>
      </c>
      <c r="BQ168">
        <v>3.7619500000000001</v>
      </c>
      <c r="BR168">
        <v>3.7631000000000001</v>
      </c>
      <c r="BS168">
        <v>3.7568899999999998</v>
      </c>
      <c r="BT168">
        <v>3.7575699999999999</v>
      </c>
      <c r="BU168">
        <v>3.7582499999999999</v>
      </c>
      <c r="BV168">
        <v>76.522090000000006</v>
      </c>
      <c r="BW168">
        <v>76.543589999999995</v>
      </c>
      <c r="BX168">
        <v>76.565089999999998</v>
      </c>
      <c r="BY168">
        <v>76.560490000000001</v>
      </c>
      <c r="BZ168">
        <v>76.580600000000004</v>
      </c>
      <c r="CA168">
        <v>76.60069</v>
      </c>
      <c r="CB168">
        <v>14.004899999999999</v>
      </c>
      <c r="CC168">
        <v>14.007400000000001</v>
      </c>
      <c r="CD168">
        <v>14.0099</v>
      </c>
      <c r="CE168">
        <v>13.967700000000001</v>
      </c>
      <c r="CF168">
        <v>13.970050000000001</v>
      </c>
      <c r="CG168">
        <v>13.9724</v>
      </c>
      <c r="CH168">
        <v>0.74948999999999999</v>
      </c>
      <c r="CI168">
        <v>0.75000999999999995</v>
      </c>
      <c r="CJ168">
        <v>0.75051999999999996</v>
      </c>
      <c r="CK168">
        <v>0.75800999999999996</v>
      </c>
      <c r="CL168">
        <v>0.75821000000000005</v>
      </c>
      <c r="CM168">
        <v>0.75841999999999998</v>
      </c>
      <c r="CN168">
        <v>5.9282700000000004</v>
      </c>
    </row>
    <row r="169" spans="1:92" x14ac:dyDescent="0.2">
      <c r="A169" s="1">
        <v>40848</v>
      </c>
      <c r="B169">
        <v>1.0322199999999999</v>
      </c>
      <c r="C169">
        <v>1.03233</v>
      </c>
      <c r="D169">
        <v>1.03243</v>
      </c>
      <c r="E169">
        <v>1.02911</v>
      </c>
      <c r="F169">
        <v>1.02922</v>
      </c>
      <c r="G169">
        <v>1.0293300000000001</v>
      </c>
      <c r="H169">
        <v>1.7577</v>
      </c>
      <c r="I169">
        <v>1.7585</v>
      </c>
      <c r="J169">
        <v>1.7593000000000001</v>
      </c>
      <c r="K169">
        <v>1.7562</v>
      </c>
      <c r="L169">
        <v>1.7575499999999999</v>
      </c>
      <c r="M169">
        <v>1.7588999999999999</v>
      </c>
      <c r="N169">
        <v>1.95529</v>
      </c>
      <c r="O169">
        <v>1.95713</v>
      </c>
      <c r="P169">
        <v>1.95896</v>
      </c>
      <c r="Q169">
        <v>1.95492</v>
      </c>
      <c r="R169">
        <v>1.9560299999999999</v>
      </c>
      <c r="S169">
        <v>1.9571499999999999</v>
      </c>
      <c r="T169">
        <v>1.0168999999999999</v>
      </c>
      <c r="U169">
        <v>1.0173000000000001</v>
      </c>
      <c r="V169">
        <v>1.0178</v>
      </c>
      <c r="W169">
        <v>1.0199400000000001</v>
      </c>
      <c r="X169">
        <v>1.02016</v>
      </c>
      <c r="Y169">
        <v>1.0203599999999999</v>
      </c>
      <c r="Z169">
        <v>671.56320000000005</v>
      </c>
      <c r="AA169">
        <v>672.22239999999999</v>
      </c>
      <c r="AB169">
        <v>672.88160000000005</v>
      </c>
      <c r="AC169">
        <v>670.33759999999995</v>
      </c>
      <c r="AD169">
        <v>670.78200000000004</v>
      </c>
      <c r="AE169">
        <v>671.22659999999996</v>
      </c>
      <c r="AF169">
        <v>5.5023999999999997</v>
      </c>
      <c r="AG169">
        <v>5.5064000000000002</v>
      </c>
      <c r="AH169">
        <v>5.5103999999999997</v>
      </c>
      <c r="AI169">
        <v>5.4861599999999999</v>
      </c>
      <c r="AJ169">
        <v>5.4886999999999997</v>
      </c>
      <c r="AK169">
        <v>5.4912400000000003</v>
      </c>
      <c r="AL169">
        <v>18.391919999999999</v>
      </c>
      <c r="AM169">
        <v>18.407900000000001</v>
      </c>
      <c r="AN169">
        <v>18.42389</v>
      </c>
      <c r="AO169">
        <v>18.3965</v>
      </c>
      <c r="AP169">
        <v>18.41159</v>
      </c>
      <c r="AQ169">
        <v>18.426590000000001</v>
      </c>
      <c r="AR169">
        <v>1.3690500000000001</v>
      </c>
      <c r="AS169">
        <v>1.3692299999999999</v>
      </c>
      <c r="AT169">
        <v>1.36941</v>
      </c>
      <c r="AU169">
        <v>1.36924</v>
      </c>
      <c r="AV169">
        <v>1.3694599999999999</v>
      </c>
      <c r="AW169">
        <v>1.3696699999999999</v>
      </c>
      <c r="AX169">
        <v>226.60599999999999</v>
      </c>
      <c r="AY169">
        <v>226.8083</v>
      </c>
      <c r="AZ169">
        <v>227.01060000000001</v>
      </c>
      <c r="BA169">
        <v>225.95599999999999</v>
      </c>
      <c r="BB169">
        <v>226.14330000000001</v>
      </c>
      <c r="BC169">
        <v>226.3306</v>
      </c>
      <c r="BD169">
        <v>49.55</v>
      </c>
      <c r="BE169">
        <v>49.56</v>
      </c>
      <c r="BF169">
        <v>49.57</v>
      </c>
      <c r="BG169">
        <v>49.36</v>
      </c>
      <c r="BH169">
        <v>49.375</v>
      </c>
      <c r="BI169">
        <v>49.39</v>
      </c>
      <c r="BJ169">
        <v>8917</v>
      </c>
      <c r="BK169">
        <v>8925</v>
      </c>
      <c r="BL169">
        <v>8933</v>
      </c>
      <c r="BM169">
        <v>8894</v>
      </c>
      <c r="BN169">
        <v>8900</v>
      </c>
      <c r="BO169">
        <v>8906</v>
      </c>
      <c r="BP169">
        <v>3.6755</v>
      </c>
      <c r="BQ169">
        <v>3.677</v>
      </c>
      <c r="BR169">
        <v>3.6785000000000001</v>
      </c>
      <c r="BS169">
        <v>3.67157</v>
      </c>
      <c r="BT169">
        <v>3.6726800000000002</v>
      </c>
      <c r="BU169">
        <v>3.6737899999999999</v>
      </c>
      <c r="BV169">
        <v>78.248689999999996</v>
      </c>
      <c r="BW169">
        <v>78.257450000000006</v>
      </c>
      <c r="BX169">
        <v>78.266189999999995</v>
      </c>
      <c r="BY169">
        <v>78.301990000000004</v>
      </c>
      <c r="BZ169">
        <v>78.308989999999994</v>
      </c>
      <c r="CA169">
        <v>78.315989999999999</v>
      </c>
      <c r="CB169">
        <v>13.702999999999999</v>
      </c>
      <c r="CC169">
        <v>13.70585</v>
      </c>
      <c r="CD169">
        <v>13.7087</v>
      </c>
      <c r="CE169">
        <v>13.6752</v>
      </c>
      <c r="CF169">
        <v>13.6774</v>
      </c>
      <c r="CG169">
        <v>13.679600000000001</v>
      </c>
      <c r="CH169">
        <v>0.79291999999999996</v>
      </c>
      <c r="CI169">
        <v>0.79325999999999997</v>
      </c>
      <c r="CJ169">
        <v>0.79359000000000002</v>
      </c>
      <c r="CK169">
        <v>0.79361000000000004</v>
      </c>
      <c r="CL169">
        <v>0.79386999999999996</v>
      </c>
      <c r="CM169">
        <v>0.79413</v>
      </c>
      <c r="CN169">
        <v>5.6671500000000004</v>
      </c>
    </row>
    <row r="170" spans="1:92" x14ac:dyDescent="0.2">
      <c r="A170" s="1">
        <v>40878</v>
      </c>
      <c r="B170">
        <v>1.0218400000000001</v>
      </c>
      <c r="C170">
        <v>1.0222500000000001</v>
      </c>
      <c r="D170">
        <v>1.0226599999999999</v>
      </c>
      <c r="E170">
        <v>1.01898</v>
      </c>
      <c r="F170">
        <v>1.0194000000000001</v>
      </c>
      <c r="G170">
        <v>1.0198199999999999</v>
      </c>
      <c r="H170">
        <v>1.8120000000000001</v>
      </c>
      <c r="I170">
        <v>1.8129999999999999</v>
      </c>
      <c r="J170">
        <v>1.8140000000000001</v>
      </c>
      <c r="K170">
        <v>1.7954000000000001</v>
      </c>
      <c r="L170">
        <v>1.7961</v>
      </c>
      <c r="M170">
        <v>1.7968</v>
      </c>
      <c r="N170">
        <v>1.9557100000000001</v>
      </c>
      <c r="O170">
        <v>1.95713</v>
      </c>
      <c r="P170">
        <v>1.9585600000000001</v>
      </c>
      <c r="Q170">
        <v>1.9553499999999999</v>
      </c>
      <c r="R170">
        <v>1.95611</v>
      </c>
      <c r="S170">
        <v>1.9568700000000001</v>
      </c>
      <c r="T170">
        <v>1.0167999999999999</v>
      </c>
      <c r="U170">
        <v>1.0172000000000001</v>
      </c>
      <c r="V170">
        <v>1.0177</v>
      </c>
      <c r="W170">
        <v>1.01427</v>
      </c>
      <c r="X170">
        <v>1.0144299999999999</v>
      </c>
      <c r="Y170">
        <v>1.01458</v>
      </c>
      <c r="Z170">
        <v>696.45360000000005</v>
      </c>
      <c r="AA170">
        <v>697.11109999999996</v>
      </c>
      <c r="AB170">
        <v>697.76859999999999</v>
      </c>
      <c r="AC170">
        <v>694.19749999999999</v>
      </c>
      <c r="AD170">
        <v>694.71069999999997</v>
      </c>
      <c r="AE170">
        <v>695.22389999999996</v>
      </c>
      <c r="AF170">
        <v>5.5823999999999998</v>
      </c>
      <c r="AG170">
        <v>5.5885499999999997</v>
      </c>
      <c r="AH170">
        <v>5.5946999999999996</v>
      </c>
      <c r="AI170">
        <v>5.5693000000000001</v>
      </c>
      <c r="AJ170">
        <v>5.5745500000000003</v>
      </c>
      <c r="AK170">
        <v>5.5797999999999996</v>
      </c>
      <c r="AL170">
        <v>18.674990000000001</v>
      </c>
      <c r="AM170">
        <v>18.69904</v>
      </c>
      <c r="AN170">
        <v>18.723099999999999</v>
      </c>
      <c r="AO170">
        <v>18.68919</v>
      </c>
      <c r="AP170">
        <v>18.712890000000002</v>
      </c>
      <c r="AQ170">
        <v>18.736689999999999</v>
      </c>
      <c r="AR170">
        <v>1.3466199999999999</v>
      </c>
      <c r="AS170">
        <v>1.3467100000000001</v>
      </c>
      <c r="AT170">
        <v>1.3467899999999999</v>
      </c>
      <c r="AU170">
        <v>1.3462799999999999</v>
      </c>
      <c r="AV170">
        <v>1.3463499999999999</v>
      </c>
      <c r="AW170">
        <v>1.3464</v>
      </c>
      <c r="AX170">
        <v>226.1687</v>
      </c>
      <c r="AY170">
        <v>226.34350000000001</v>
      </c>
      <c r="AZ170">
        <v>226.51840000000001</v>
      </c>
      <c r="BA170">
        <v>225.71369999999999</v>
      </c>
      <c r="BB170">
        <v>225.8785</v>
      </c>
      <c r="BC170">
        <v>226.04339999999999</v>
      </c>
      <c r="BD170">
        <v>51.737499999999997</v>
      </c>
      <c r="BE170">
        <v>51.747500000000002</v>
      </c>
      <c r="BF170">
        <v>51.7575</v>
      </c>
      <c r="BG170">
        <v>51.53</v>
      </c>
      <c r="BH170">
        <v>51.54</v>
      </c>
      <c r="BI170">
        <v>51.55</v>
      </c>
      <c r="BJ170">
        <v>9018</v>
      </c>
      <c r="BK170">
        <v>9024.5</v>
      </c>
      <c r="BL170">
        <v>9031</v>
      </c>
      <c r="BM170">
        <v>8996.5</v>
      </c>
      <c r="BN170">
        <v>9002</v>
      </c>
      <c r="BO170">
        <v>9007.5</v>
      </c>
      <c r="BP170">
        <v>3.7443</v>
      </c>
      <c r="BQ170">
        <v>3.7463500000000001</v>
      </c>
      <c r="BR170">
        <v>3.7484000000000002</v>
      </c>
      <c r="BS170">
        <v>3.74261</v>
      </c>
      <c r="BT170">
        <v>3.7443599999999999</v>
      </c>
      <c r="BU170">
        <v>3.7461000000000002</v>
      </c>
      <c r="BV170">
        <v>77.664789999999996</v>
      </c>
      <c r="BW170">
        <v>77.683490000000006</v>
      </c>
      <c r="BX170">
        <v>77.702190000000002</v>
      </c>
      <c r="BY170">
        <v>77.730900000000005</v>
      </c>
      <c r="BZ170">
        <v>77.747889999999998</v>
      </c>
      <c r="CA170">
        <v>77.764889999999994</v>
      </c>
      <c r="CB170">
        <v>13.6127</v>
      </c>
      <c r="CC170">
        <v>13.61445</v>
      </c>
      <c r="CD170">
        <v>13.616199999999999</v>
      </c>
      <c r="CE170">
        <v>13.5862</v>
      </c>
      <c r="CF170">
        <v>13.5878</v>
      </c>
      <c r="CG170">
        <v>13.589399999999999</v>
      </c>
      <c r="CH170">
        <v>0.77644999999999997</v>
      </c>
      <c r="CI170">
        <v>0.77698999999999996</v>
      </c>
      <c r="CJ170">
        <v>0.77753000000000005</v>
      </c>
      <c r="CK170">
        <v>0.77541000000000004</v>
      </c>
      <c r="CL170">
        <v>0.77566999999999997</v>
      </c>
      <c r="CM170">
        <v>0.77593000000000001</v>
      </c>
      <c r="CN170">
        <v>5.8093599999999999</v>
      </c>
    </row>
    <row r="171" spans="1:92" x14ac:dyDescent="0.2">
      <c r="A171" s="1">
        <v>40909</v>
      </c>
      <c r="B171">
        <v>1.0214799999999999</v>
      </c>
      <c r="C171">
        <v>1.02189</v>
      </c>
      <c r="D171">
        <v>1.0222899999999999</v>
      </c>
      <c r="E171">
        <v>1.01877</v>
      </c>
      <c r="F171">
        <v>1.0188900000000001</v>
      </c>
      <c r="G171">
        <v>1.0189999999999999</v>
      </c>
      <c r="H171">
        <v>1.8846000000000001</v>
      </c>
      <c r="I171">
        <v>1.8849</v>
      </c>
      <c r="J171">
        <v>1.8851</v>
      </c>
      <c r="K171">
        <v>1.8673999999999999</v>
      </c>
      <c r="L171">
        <v>1.8686499999999999</v>
      </c>
      <c r="M171">
        <v>1.8698999999999999</v>
      </c>
      <c r="N171">
        <v>1.9553799999999999</v>
      </c>
      <c r="O171">
        <v>1.95716</v>
      </c>
      <c r="P171">
        <v>1.9589399999999999</v>
      </c>
      <c r="Q171">
        <v>1.9554499999999999</v>
      </c>
      <c r="R171">
        <v>1.9563299999999999</v>
      </c>
      <c r="S171">
        <v>1.9572000000000001</v>
      </c>
      <c r="T171">
        <v>1.0167999999999999</v>
      </c>
      <c r="U171">
        <v>1.0172000000000001</v>
      </c>
      <c r="V171">
        <v>1.0177</v>
      </c>
      <c r="W171">
        <v>1.0196499999999999</v>
      </c>
      <c r="X171">
        <v>1.0198199999999999</v>
      </c>
      <c r="Y171">
        <v>1.01997</v>
      </c>
      <c r="Z171">
        <v>677.13570000000004</v>
      </c>
      <c r="AA171">
        <v>677.60109999999997</v>
      </c>
      <c r="AB171">
        <v>678.06640000000004</v>
      </c>
      <c r="AC171">
        <v>674.58349999999996</v>
      </c>
      <c r="AD171">
        <v>674.93529999999998</v>
      </c>
      <c r="AE171">
        <v>675.28740000000005</v>
      </c>
      <c r="AF171">
        <v>5.8010999999999999</v>
      </c>
      <c r="AG171">
        <v>5.8080499999999997</v>
      </c>
      <c r="AH171">
        <v>5.8150000000000004</v>
      </c>
      <c r="AI171">
        <v>5.7892999999999999</v>
      </c>
      <c r="AJ171">
        <v>5.7932499999999996</v>
      </c>
      <c r="AK171">
        <v>5.7972000000000001</v>
      </c>
      <c r="AL171">
        <v>19.719159999999999</v>
      </c>
      <c r="AM171">
        <v>19.738710000000001</v>
      </c>
      <c r="AN171">
        <v>19.758240000000001</v>
      </c>
      <c r="AO171">
        <v>19.727889999999999</v>
      </c>
      <c r="AP171">
        <v>19.746189999999999</v>
      </c>
      <c r="AQ171">
        <v>19.764500000000002</v>
      </c>
      <c r="AR171">
        <v>1.29315</v>
      </c>
      <c r="AS171">
        <v>1.2932699999999999</v>
      </c>
      <c r="AT171">
        <v>1.2933699999999999</v>
      </c>
      <c r="AU171">
        <v>1.29281</v>
      </c>
      <c r="AV171">
        <v>1.29294</v>
      </c>
      <c r="AW171">
        <v>1.29305</v>
      </c>
      <c r="AX171">
        <v>243.05080000000001</v>
      </c>
      <c r="AY171">
        <v>243.2236</v>
      </c>
      <c r="AZ171">
        <v>243.3965</v>
      </c>
      <c r="BA171">
        <v>242.4846</v>
      </c>
      <c r="BB171">
        <v>242.65199999999999</v>
      </c>
      <c r="BC171">
        <v>242.8194</v>
      </c>
      <c r="BD171">
        <v>53.445</v>
      </c>
      <c r="BE171">
        <v>53.46</v>
      </c>
      <c r="BF171">
        <v>53.475000000000001</v>
      </c>
      <c r="BG171">
        <v>53.18</v>
      </c>
      <c r="BH171">
        <v>53.195</v>
      </c>
      <c r="BI171">
        <v>53.21</v>
      </c>
      <c r="BJ171">
        <v>9088</v>
      </c>
      <c r="BK171">
        <v>9096.5</v>
      </c>
      <c r="BL171">
        <v>9105</v>
      </c>
      <c r="BM171">
        <v>9066.2999999999993</v>
      </c>
      <c r="BN171">
        <v>9074.0499999999993</v>
      </c>
      <c r="BO171">
        <v>9081.7999999999993</v>
      </c>
      <c r="BP171">
        <v>3.8256000000000001</v>
      </c>
      <c r="BQ171">
        <v>3.8269500000000001</v>
      </c>
      <c r="BR171">
        <v>3.8283</v>
      </c>
      <c r="BS171">
        <v>3.8241299999999998</v>
      </c>
      <c r="BT171">
        <v>3.8251300000000001</v>
      </c>
      <c r="BU171">
        <v>3.82612</v>
      </c>
      <c r="BV171">
        <v>76.82159</v>
      </c>
      <c r="BW171">
        <v>76.855350000000001</v>
      </c>
      <c r="BX171">
        <v>76.889099999999999</v>
      </c>
      <c r="BY171">
        <v>76.85539</v>
      </c>
      <c r="BZ171">
        <v>76.886139999999997</v>
      </c>
      <c r="CA171">
        <v>76.916889999999995</v>
      </c>
      <c r="CB171">
        <v>13.9916</v>
      </c>
      <c r="CC171">
        <v>13.993600000000001</v>
      </c>
      <c r="CD171">
        <v>13.9956</v>
      </c>
      <c r="CE171">
        <v>13.959099999999999</v>
      </c>
      <c r="CF171">
        <v>13.960850000000001</v>
      </c>
      <c r="CG171">
        <v>13.9626</v>
      </c>
      <c r="CH171">
        <v>0.77637</v>
      </c>
      <c r="CI171">
        <v>0.77654999999999996</v>
      </c>
      <c r="CJ171">
        <v>0.77671999999999997</v>
      </c>
      <c r="CK171">
        <v>0.77954000000000001</v>
      </c>
      <c r="CL171">
        <v>0.77976000000000001</v>
      </c>
      <c r="CM171">
        <v>0.77998000000000001</v>
      </c>
      <c r="CN171">
        <v>5.9930700000000003</v>
      </c>
    </row>
    <row r="172" spans="1:92" x14ac:dyDescent="0.2">
      <c r="A172" s="1">
        <v>40940</v>
      </c>
      <c r="B172">
        <v>1.0689200000000001</v>
      </c>
      <c r="C172">
        <v>1.06898</v>
      </c>
      <c r="D172">
        <v>1.0690299999999999</v>
      </c>
      <c r="E172">
        <v>1.0660700000000001</v>
      </c>
      <c r="F172">
        <v>1.0661400000000001</v>
      </c>
      <c r="G172">
        <v>1.0662</v>
      </c>
      <c r="H172">
        <v>1.7461</v>
      </c>
      <c r="I172">
        <v>1.7474000000000001</v>
      </c>
      <c r="J172">
        <v>1.7485999999999999</v>
      </c>
      <c r="K172">
        <v>1.7338</v>
      </c>
      <c r="L172">
        <v>1.73505</v>
      </c>
      <c r="M172">
        <v>1.7363</v>
      </c>
      <c r="N172">
        <v>1.95505</v>
      </c>
      <c r="O172">
        <v>1.95624</v>
      </c>
      <c r="P172">
        <v>1.95743</v>
      </c>
      <c r="Q172">
        <v>1.9549300000000001</v>
      </c>
      <c r="R172">
        <v>1.9559500000000001</v>
      </c>
      <c r="S172">
        <v>1.9569799999999999</v>
      </c>
      <c r="T172">
        <v>0.99709999999999999</v>
      </c>
      <c r="U172">
        <v>0.99750000000000005</v>
      </c>
      <c r="V172">
        <v>0.998</v>
      </c>
      <c r="W172">
        <v>0.99895</v>
      </c>
      <c r="X172">
        <v>0.99911000000000005</v>
      </c>
      <c r="Y172">
        <v>0.99926999999999999</v>
      </c>
      <c r="Z172">
        <v>644.76120000000003</v>
      </c>
      <c r="AA172">
        <v>645.32590000000005</v>
      </c>
      <c r="AB172">
        <v>645.89059999999995</v>
      </c>
      <c r="AC172">
        <v>642.98929999999996</v>
      </c>
      <c r="AD172">
        <v>643.48509999999999</v>
      </c>
      <c r="AE172">
        <v>643.98099999999999</v>
      </c>
      <c r="AF172">
        <v>5.7634999999999996</v>
      </c>
      <c r="AG172">
        <v>5.7677500000000004</v>
      </c>
      <c r="AH172">
        <v>5.7720000000000002</v>
      </c>
      <c r="AI172">
        <v>5.7427999999999999</v>
      </c>
      <c r="AJ172">
        <v>5.7460500000000003</v>
      </c>
      <c r="AK172">
        <v>5.7492999999999999</v>
      </c>
      <c r="AL172">
        <v>19.122499999999999</v>
      </c>
      <c r="AM172">
        <v>19.139240000000001</v>
      </c>
      <c r="AN172">
        <v>19.155989999999999</v>
      </c>
      <c r="AO172">
        <v>19.122499999999999</v>
      </c>
      <c r="AP172">
        <v>19.13879</v>
      </c>
      <c r="AQ172">
        <v>19.155090000000001</v>
      </c>
      <c r="AR172">
        <v>1.31585</v>
      </c>
      <c r="AS172">
        <v>1.31593</v>
      </c>
      <c r="AT172">
        <v>1.31599</v>
      </c>
      <c r="AU172">
        <v>1.3158000000000001</v>
      </c>
      <c r="AV172">
        <v>1.31586</v>
      </c>
      <c r="AW172">
        <v>1.3159099999999999</v>
      </c>
      <c r="AX172">
        <v>220.72880000000001</v>
      </c>
      <c r="AY172">
        <v>220.90459999999999</v>
      </c>
      <c r="AZ172">
        <v>221.0804</v>
      </c>
      <c r="BA172">
        <v>220.0788</v>
      </c>
      <c r="BB172">
        <v>220.2396</v>
      </c>
      <c r="BC172">
        <v>220.40039999999999</v>
      </c>
      <c r="BD172">
        <v>49.63</v>
      </c>
      <c r="BE172">
        <v>49.645000000000003</v>
      </c>
      <c r="BF172">
        <v>49.66</v>
      </c>
      <c r="BG172">
        <v>49.342500000000001</v>
      </c>
      <c r="BH172">
        <v>49.362499999999997</v>
      </c>
      <c r="BI172">
        <v>49.3825</v>
      </c>
      <c r="BJ172">
        <v>9005</v>
      </c>
      <c r="BK172">
        <v>9011.5</v>
      </c>
      <c r="BL172">
        <v>9018</v>
      </c>
      <c r="BM172">
        <v>8985.7999999999993</v>
      </c>
      <c r="BN172">
        <v>8991.0499999999993</v>
      </c>
      <c r="BO172">
        <v>8996.2999999999993</v>
      </c>
      <c r="BP172">
        <v>3.7263999999999999</v>
      </c>
      <c r="BQ172">
        <v>3.72715</v>
      </c>
      <c r="BR172">
        <v>3.7279</v>
      </c>
      <c r="BS172">
        <v>3.7221899999999999</v>
      </c>
      <c r="BT172">
        <v>3.72289</v>
      </c>
      <c r="BU172">
        <v>3.7235800000000001</v>
      </c>
      <c r="BV172">
        <v>76.177490000000006</v>
      </c>
      <c r="BW172">
        <v>76.189149999999998</v>
      </c>
      <c r="BX172">
        <v>76.200789999999998</v>
      </c>
      <c r="BY172">
        <v>76.19699</v>
      </c>
      <c r="BZ172">
        <v>76.207840000000004</v>
      </c>
      <c r="CA172">
        <v>76.218689999999995</v>
      </c>
      <c r="CB172">
        <v>12.8992</v>
      </c>
      <c r="CC172">
        <v>12.901450000000001</v>
      </c>
      <c r="CD172">
        <v>12.903700000000001</v>
      </c>
      <c r="CE172">
        <v>12.8729</v>
      </c>
      <c r="CF172">
        <v>12.875</v>
      </c>
      <c r="CG172">
        <v>12.8771</v>
      </c>
      <c r="CH172">
        <v>0.82996999999999999</v>
      </c>
      <c r="CI172">
        <v>0.83030000000000004</v>
      </c>
      <c r="CJ172">
        <v>0.83062999999999998</v>
      </c>
      <c r="CK172">
        <v>0.83362000000000003</v>
      </c>
      <c r="CL172">
        <v>0.83387999999999995</v>
      </c>
      <c r="CM172">
        <v>0.83413000000000004</v>
      </c>
      <c r="CN172">
        <v>5.8131500000000003</v>
      </c>
    </row>
    <row r="173" spans="1:92" x14ac:dyDescent="0.2">
      <c r="A173" s="1">
        <v>40969</v>
      </c>
      <c r="B173">
        <v>1.0790200000000001</v>
      </c>
      <c r="C173">
        <v>1.07934</v>
      </c>
      <c r="D173">
        <v>1.0796399999999999</v>
      </c>
      <c r="E173">
        <v>1.07605</v>
      </c>
      <c r="F173">
        <v>1.07639</v>
      </c>
      <c r="G173">
        <v>1.0767199999999999</v>
      </c>
      <c r="H173">
        <v>1.726</v>
      </c>
      <c r="I173">
        <v>1.7273000000000001</v>
      </c>
      <c r="J173">
        <v>1.7284999999999999</v>
      </c>
      <c r="K173">
        <v>1.7125999999999999</v>
      </c>
      <c r="L173">
        <v>1.7144999999999999</v>
      </c>
      <c r="M173">
        <v>1.7163999999999999</v>
      </c>
      <c r="N173">
        <v>1.9550399999999999</v>
      </c>
      <c r="O173">
        <v>1.9572000000000001</v>
      </c>
      <c r="P173">
        <v>1.95936</v>
      </c>
      <c r="Q173">
        <v>1.9548000000000001</v>
      </c>
      <c r="R173">
        <v>1.95584</v>
      </c>
      <c r="S173">
        <v>1.9568700000000001</v>
      </c>
      <c r="T173">
        <v>0.98529999999999995</v>
      </c>
      <c r="U173">
        <v>0.98570000000000002</v>
      </c>
      <c r="V173">
        <v>0.98619999999999997</v>
      </c>
      <c r="W173">
        <v>0.98573999999999995</v>
      </c>
      <c r="X173">
        <v>0.98604999999999998</v>
      </c>
      <c r="Y173">
        <v>0.98634999999999995</v>
      </c>
      <c r="Z173">
        <v>644.33500000000004</v>
      </c>
      <c r="AA173">
        <v>644.94730000000004</v>
      </c>
      <c r="AB173">
        <v>645.55960000000005</v>
      </c>
      <c r="AC173">
        <v>642.29520000000002</v>
      </c>
      <c r="AD173">
        <v>642.7944</v>
      </c>
      <c r="AE173">
        <v>643.29369999999994</v>
      </c>
      <c r="AF173">
        <v>5.6853999999999996</v>
      </c>
      <c r="AG173">
        <v>5.6901000000000002</v>
      </c>
      <c r="AH173">
        <v>5.6947999999999999</v>
      </c>
      <c r="AI173">
        <v>5.67143</v>
      </c>
      <c r="AJ173">
        <v>5.6755399999999998</v>
      </c>
      <c r="AK173">
        <v>5.6796499999999996</v>
      </c>
      <c r="AL173">
        <v>18.5976</v>
      </c>
      <c r="AM173">
        <v>18.605450000000001</v>
      </c>
      <c r="AN173">
        <v>18.613309999999998</v>
      </c>
      <c r="AO173">
        <v>18.596499999999999</v>
      </c>
      <c r="AP173">
        <v>18.603290000000001</v>
      </c>
      <c r="AQ173">
        <v>18.61009</v>
      </c>
      <c r="AR173">
        <v>1.3313999999999999</v>
      </c>
      <c r="AS173">
        <v>1.33152</v>
      </c>
      <c r="AT173">
        <v>1.3316300000000001</v>
      </c>
      <c r="AU173">
        <v>1.3312299999999999</v>
      </c>
      <c r="AV173">
        <v>1.33134</v>
      </c>
      <c r="AW173">
        <v>1.33144</v>
      </c>
      <c r="AX173">
        <v>216.1567</v>
      </c>
      <c r="AY173">
        <v>216.33029999999999</v>
      </c>
      <c r="AZ173">
        <v>216.50389999999999</v>
      </c>
      <c r="BA173">
        <v>215.42670000000001</v>
      </c>
      <c r="BB173">
        <v>215.58529999999999</v>
      </c>
      <c r="BC173">
        <v>215.7439</v>
      </c>
      <c r="BD173">
        <v>49.645000000000003</v>
      </c>
      <c r="BE173">
        <v>49.657499999999999</v>
      </c>
      <c r="BF173">
        <v>49.67</v>
      </c>
      <c r="BG173">
        <v>49.29</v>
      </c>
      <c r="BH173">
        <v>49.305</v>
      </c>
      <c r="BI173">
        <v>49.32</v>
      </c>
      <c r="BJ173">
        <v>9096</v>
      </c>
      <c r="BK173">
        <v>9107.5</v>
      </c>
      <c r="BL173">
        <v>9119</v>
      </c>
      <c r="BM173">
        <v>9075.7999999999993</v>
      </c>
      <c r="BN173">
        <v>9086.25</v>
      </c>
      <c r="BO173">
        <v>9096.7000000000007</v>
      </c>
      <c r="BP173">
        <v>3.7877000000000001</v>
      </c>
      <c r="BQ173">
        <v>3.7890999999999999</v>
      </c>
      <c r="BR173">
        <v>3.7905000000000002</v>
      </c>
      <c r="BS173">
        <v>3.7836099999999999</v>
      </c>
      <c r="BT173">
        <v>3.7849599999999999</v>
      </c>
      <c r="BU173">
        <v>3.7863000000000002</v>
      </c>
      <c r="BV173">
        <v>81.035979999999995</v>
      </c>
      <c r="BW173">
        <v>81.052750000000003</v>
      </c>
      <c r="BX173">
        <v>81.069490000000002</v>
      </c>
      <c r="BY173">
        <v>81.05489</v>
      </c>
      <c r="BZ173">
        <v>81.070689999999999</v>
      </c>
      <c r="CA173">
        <v>81.086489999999998</v>
      </c>
      <c r="CB173">
        <v>12.811400000000001</v>
      </c>
      <c r="CC173">
        <v>12.8127</v>
      </c>
      <c r="CD173">
        <v>12.814</v>
      </c>
      <c r="CE173">
        <v>12.781599999999999</v>
      </c>
      <c r="CF173">
        <v>12.783049999999999</v>
      </c>
      <c r="CG173">
        <v>12.7845</v>
      </c>
      <c r="CH173">
        <v>0.83665999999999996</v>
      </c>
      <c r="CI173">
        <v>0.83682999999999996</v>
      </c>
      <c r="CJ173">
        <v>0.83699999999999997</v>
      </c>
      <c r="CK173">
        <v>0.83838999999999997</v>
      </c>
      <c r="CL173">
        <v>0.83865000000000001</v>
      </c>
      <c r="CM173">
        <v>0.83891000000000004</v>
      </c>
      <c r="CN173">
        <v>5.5823900000000002</v>
      </c>
    </row>
    <row r="174" spans="1:92" x14ac:dyDescent="0.2">
      <c r="A174" s="1">
        <v>41000</v>
      </c>
      <c r="B174">
        <v>1.0406500000000001</v>
      </c>
      <c r="C174">
        <v>1.04091</v>
      </c>
      <c r="D174">
        <v>1.0411699999999999</v>
      </c>
      <c r="E174">
        <v>1.0378099999999999</v>
      </c>
      <c r="F174">
        <v>1.0381</v>
      </c>
      <c r="G174">
        <v>1.03837</v>
      </c>
      <c r="H174">
        <v>1.8431999999999999</v>
      </c>
      <c r="I174">
        <v>1.8445</v>
      </c>
      <c r="J174">
        <v>1.8456999999999999</v>
      </c>
      <c r="K174">
        <v>1.8319000000000001</v>
      </c>
      <c r="L174">
        <v>1.8329500000000001</v>
      </c>
      <c r="M174">
        <v>1.8340000000000001</v>
      </c>
      <c r="N174">
        <v>1.9546699999999999</v>
      </c>
      <c r="O174">
        <v>1.9567699999999999</v>
      </c>
      <c r="P174">
        <v>1.9588699999999999</v>
      </c>
      <c r="Q174">
        <v>1.95499</v>
      </c>
      <c r="R174">
        <v>1.9558599999999999</v>
      </c>
      <c r="S174">
        <v>1.9567399999999999</v>
      </c>
      <c r="T174">
        <v>0.99160000000000004</v>
      </c>
      <c r="U174">
        <v>0.99199999999999999</v>
      </c>
      <c r="V174">
        <v>0.99250000000000005</v>
      </c>
      <c r="W174">
        <v>0.99021999999999999</v>
      </c>
      <c r="X174">
        <v>0.99043000000000003</v>
      </c>
      <c r="Y174">
        <v>0.99063000000000001</v>
      </c>
      <c r="Z174">
        <v>647.78639999999996</v>
      </c>
      <c r="AA174">
        <v>648.39599999999996</v>
      </c>
      <c r="AB174">
        <v>649.00540000000001</v>
      </c>
      <c r="AC174">
        <v>645.84280000000001</v>
      </c>
      <c r="AD174">
        <v>646.40700000000004</v>
      </c>
      <c r="AE174">
        <v>646.97090000000003</v>
      </c>
      <c r="AF174">
        <v>5.6321000000000003</v>
      </c>
      <c r="AG174">
        <v>5.6401500000000002</v>
      </c>
      <c r="AH174">
        <v>5.6482000000000001</v>
      </c>
      <c r="AI174">
        <v>5.6297600000000001</v>
      </c>
      <c r="AJ174">
        <v>5.6352900000000004</v>
      </c>
      <c r="AK174">
        <v>5.6408199999999997</v>
      </c>
      <c r="AL174">
        <v>18.553380000000001</v>
      </c>
      <c r="AM174">
        <v>18.570309999999999</v>
      </c>
      <c r="AN174">
        <v>18.587250000000001</v>
      </c>
      <c r="AO174">
        <v>18.552600000000002</v>
      </c>
      <c r="AP174">
        <v>18.56889</v>
      </c>
      <c r="AQ174">
        <v>18.585190000000001</v>
      </c>
      <c r="AR174">
        <v>1.33277</v>
      </c>
      <c r="AS174">
        <v>1.33284</v>
      </c>
      <c r="AT174">
        <v>1.3329</v>
      </c>
      <c r="AU174">
        <v>1.33263</v>
      </c>
      <c r="AV174">
        <v>1.3326899999999999</v>
      </c>
      <c r="AW174">
        <v>1.33274</v>
      </c>
      <c r="AX174">
        <v>222.3237</v>
      </c>
      <c r="AY174">
        <v>222.49860000000001</v>
      </c>
      <c r="AZ174">
        <v>222.67339999999999</v>
      </c>
      <c r="BA174">
        <v>221.63470000000001</v>
      </c>
      <c r="BB174">
        <v>221.80260000000001</v>
      </c>
      <c r="BC174">
        <v>221.97040000000001</v>
      </c>
      <c r="BD174">
        <v>51.292499999999997</v>
      </c>
      <c r="BE174">
        <v>51.307499999999997</v>
      </c>
      <c r="BF174">
        <v>51.322499999999998</v>
      </c>
      <c r="BG174">
        <v>51.02</v>
      </c>
      <c r="BH174">
        <v>51.034999999999997</v>
      </c>
      <c r="BI174">
        <v>51.05</v>
      </c>
      <c r="BJ174">
        <v>9161</v>
      </c>
      <c r="BK174">
        <v>9166.5</v>
      </c>
      <c r="BL174">
        <v>9172</v>
      </c>
      <c r="BM174">
        <v>9140.7999999999993</v>
      </c>
      <c r="BN174">
        <v>9146.0499999999993</v>
      </c>
      <c r="BO174">
        <v>9151.2999999999993</v>
      </c>
      <c r="BP174">
        <v>3.7276799999999999</v>
      </c>
      <c r="BQ174">
        <v>3.7288299999999999</v>
      </c>
      <c r="BR174">
        <v>3.7299799999999999</v>
      </c>
      <c r="BS174">
        <v>3.7237200000000001</v>
      </c>
      <c r="BT174">
        <v>3.7245699999999999</v>
      </c>
      <c r="BU174">
        <v>3.7254100000000001</v>
      </c>
      <c r="BV174">
        <v>82.028199999999998</v>
      </c>
      <c r="BW174">
        <v>82.049549999999996</v>
      </c>
      <c r="BX174">
        <v>82.070890000000006</v>
      </c>
      <c r="BY174">
        <v>82.045680000000004</v>
      </c>
      <c r="BZ174">
        <v>82.06644</v>
      </c>
      <c r="CA174">
        <v>82.087190000000007</v>
      </c>
      <c r="CB174">
        <v>12.8124</v>
      </c>
      <c r="CC174">
        <v>12.8139</v>
      </c>
      <c r="CD174">
        <v>12.8154</v>
      </c>
      <c r="CE174">
        <v>12.7849</v>
      </c>
      <c r="CF174">
        <v>12.786199999999999</v>
      </c>
      <c r="CG174">
        <v>12.7875</v>
      </c>
      <c r="CH174">
        <v>0.82177</v>
      </c>
      <c r="CI174">
        <v>0.82199999999999995</v>
      </c>
      <c r="CJ174">
        <v>0.82221</v>
      </c>
      <c r="CK174">
        <v>0.82120000000000004</v>
      </c>
      <c r="CL174">
        <v>0.82145999999999997</v>
      </c>
      <c r="CM174">
        <v>0.82172000000000001</v>
      </c>
      <c r="CN174">
        <v>5.6807400000000001</v>
      </c>
    </row>
    <row r="175" spans="1:92" x14ac:dyDescent="0.2">
      <c r="A175" s="1">
        <v>41030</v>
      </c>
      <c r="B175">
        <v>1.0323899999999999</v>
      </c>
      <c r="C175">
        <v>1.0324500000000001</v>
      </c>
      <c r="D175">
        <v>1.0325</v>
      </c>
      <c r="E175">
        <v>1.02982</v>
      </c>
      <c r="F175">
        <v>1.02989</v>
      </c>
      <c r="G175">
        <v>1.02996</v>
      </c>
      <c r="H175">
        <v>1.9179999999999999</v>
      </c>
      <c r="I175">
        <v>1.9185000000000001</v>
      </c>
      <c r="J175">
        <v>1.919</v>
      </c>
      <c r="K175">
        <v>1.9101999999999999</v>
      </c>
      <c r="L175">
        <v>1.9113500000000001</v>
      </c>
      <c r="M175">
        <v>1.9125000000000001</v>
      </c>
      <c r="N175">
        <v>1.9547699999999999</v>
      </c>
      <c r="O175">
        <v>1.9566300000000001</v>
      </c>
      <c r="P175">
        <v>1.9584999999999999</v>
      </c>
      <c r="Q175">
        <v>1.95486</v>
      </c>
      <c r="R175">
        <v>1.9559200000000001</v>
      </c>
      <c r="S175">
        <v>1.9569799999999999</v>
      </c>
      <c r="T175">
        <v>0.98419999999999996</v>
      </c>
      <c r="U175">
        <v>0.98460000000000003</v>
      </c>
      <c r="V175">
        <v>0.98509999999999998</v>
      </c>
      <c r="W175">
        <v>0.98594000000000004</v>
      </c>
      <c r="X175">
        <v>0.98604000000000003</v>
      </c>
      <c r="Y175">
        <v>0.98614000000000002</v>
      </c>
      <c r="Z175">
        <v>643.76419999999996</v>
      </c>
      <c r="AA175">
        <v>644.33280000000002</v>
      </c>
      <c r="AB175">
        <v>644.90139999999997</v>
      </c>
      <c r="AC175">
        <v>641.62919999999997</v>
      </c>
      <c r="AD175">
        <v>642.12450000000001</v>
      </c>
      <c r="AE175">
        <v>642.61990000000003</v>
      </c>
      <c r="AF175">
        <v>5.6702599999999999</v>
      </c>
      <c r="AG175">
        <v>5.6740700000000004</v>
      </c>
      <c r="AH175">
        <v>5.67788</v>
      </c>
      <c r="AI175">
        <v>5.6684599999999996</v>
      </c>
      <c r="AJ175">
        <v>5.6710900000000004</v>
      </c>
      <c r="AK175">
        <v>5.6737200000000003</v>
      </c>
      <c r="AL175">
        <v>18.73265</v>
      </c>
      <c r="AM175">
        <v>18.748660000000001</v>
      </c>
      <c r="AN175">
        <v>18.76465</v>
      </c>
      <c r="AO175">
        <v>18.731089999999998</v>
      </c>
      <c r="AP175">
        <v>18.746289999999998</v>
      </c>
      <c r="AQ175">
        <v>18.761489999999998</v>
      </c>
      <c r="AR175">
        <v>1.3237300000000001</v>
      </c>
      <c r="AS175">
        <v>1.3240000000000001</v>
      </c>
      <c r="AT175">
        <v>1.32426</v>
      </c>
      <c r="AU175">
        <v>1.32361</v>
      </c>
      <c r="AV175">
        <v>1.3238700000000001</v>
      </c>
      <c r="AW175">
        <v>1.32412</v>
      </c>
      <c r="AX175">
        <v>217.03309999999999</v>
      </c>
      <c r="AY175">
        <v>217.21619999999999</v>
      </c>
      <c r="AZ175">
        <v>217.39940000000001</v>
      </c>
      <c r="BA175">
        <v>216.23509999999999</v>
      </c>
      <c r="BB175">
        <v>216.39680000000001</v>
      </c>
      <c r="BC175">
        <v>216.55840000000001</v>
      </c>
      <c r="BD175">
        <v>53.06</v>
      </c>
      <c r="BE175">
        <v>53.071199999999997</v>
      </c>
      <c r="BF175">
        <v>53.082500000000003</v>
      </c>
      <c r="BG175">
        <v>52.777500000000003</v>
      </c>
      <c r="BH175">
        <v>52.792499999999997</v>
      </c>
      <c r="BI175">
        <v>52.807499999999997</v>
      </c>
      <c r="BJ175">
        <v>9218</v>
      </c>
      <c r="BK175">
        <v>9221</v>
      </c>
      <c r="BL175">
        <v>9224</v>
      </c>
      <c r="BM175">
        <v>9196.1</v>
      </c>
      <c r="BN175">
        <v>9198.7000000000007</v>
      </c>
      <c r="BO175">
        <v>9201.2999999999993</v>
      </c>
      <c r="BP175">
        <v>3.7824</v>
      </c>
      <c r="BQ175">
        <v>3.7835000000000001</v>
      </c>
      <c r="BR175">
        <v>3.7846000000000002</v>
      </c>
      <c r="BS175">
        <v>3.7778</v>
      </c>
      <c r="BT175">
        <v>3.7784499999999999</v>
      </c>
      <c r="BU175">
        <v>3.7791000000000001</v>
      </c>
      <c r="BV175">
        <v>80.048100000000005</v>
      </c>
      <c r="BW175">
        <v>80.059489999999997</v>
      </c>
      <c r="BX175">
        <v>80.070890000000006</v>
      </c>
      <c r="BY175">
        <v>80.065290000000005</v>
      </c>
      <c r="BZ175">
        <v>80.075940000000003</v>
      </c>
      <c r="CA175">
        <v>80.086579999999998</v>
      </c>
      <c r="CB175">
        <v>12.939399999999999</v>
      </c>
      <c r="CC175">
        <v>12.94135</v>
      </c>
      <c r="CD175">
        <v>12.943300000000001</v>
      </c>
      <c r="CE175">
        <v>12.908899999999999</v>
      </c>
      <c r="CF175">
        <v>12.910600000000001</v>
      </c>
      <c r="CG175">
        <v>12.9123</v>
      </c>
      <c r="CH175">
        <v>0.81288000000000005</v>
      </c>
      <c r="CI175">
        <v>0.81316999999999995</v>
      </c>
      <c r="CJ175">
        <v>0.81344000000000005</v>
      </c>
      <c r="CK175">
        <v>0.81532000000000004</v>
      </c>
      <c r="CL175">
        <v>0.81557999999999997</v>
      </c>
      <c r="CM175">
        <v>0.81584000000000001</v>
      </c>
      <c r="CN175">
        <v>5.72356</v>
      </c>
    </row>
    <row r="176" spans="1:92" x14ac:dyDescent="0.2">
      <c r="A176" s="1">
        <v>41061</v>
      </c>
      <c r="B176">
        <v>0.96914</v>
      </c>
      <c r="C176">
        <v>0.9698</v>
      </c>
      <c r="D176">
        <v>0.97045999999999999</v>
      </c>
      <c r="E176">
        <v>0.96718000000000004</v>
      </c>
      <c r="F176">
        <v>0.96784000000000003</v>
      </c>
      <c r="G176">
        <v>0.96850000000000003</v>
      </c>
      <c r="H176">
        <v>2.0535000000000001</v>
      </c>
      <c r="I176">
        <v>2.0539999999999998</v>
      </c>
      <c r="J176">
        <v>2.0545</v>
      </c>
      <c r="K176">
        <v>2.0356999999999998</v>
      </c>
      <c r="L176">
        <v>2.0362499999999999</v>
      </c>
      <c r="M176">
        <v>2.0367999999999999</v>
      </c>
      <c r="N176">
        <v>1.95455</v>
      </c>
      <c r="O176">
        <v>1.95628</v>
      </c>
      <c r="P176">
        <v>1.9580200000000001</v>
      </c>
      <c r="Q176">
        <v>1.9544699999999999</v>
      </c>
      <c r="R176">
        <v>1.95547</v>
      </c>
      <c r="S176">
        <v>1.9564699999999999</v>
      </c>
      <c r="T176">
        <v>1.0389999999999999</v>
      </c>
      <c r="U176">
        <v>1.0394000000000001</v>
      </c>
      <c r="V176">
        <v>1.0399</v>
      </c>
      <c r="W176">
        <v>1.0407500000000001</v>
      </c>
      <c r="X176">
        <v>1.04091</v>
      </c>
      <c r="Y176">
        <v>1.0410600000000001</v>
      </c>
      <c r="Z176">
        <v>645.64970000000005</v>
      </c>
      <c r="AA176">
        <v>646.1558</v>
      </c>
      <c r="AB176">
        <v>646.66210000000001</v>
      </c>
      <c r="AC176">
        <v>643.85619999999994</v>
      </c>
      <c r="AD176">
        <v>644.27170000000001</v>
      </c>
      <c r="AE176">
        <v>644.6875</v>
      </c>
      <c r="AF176">
        <v>6.1042300000000003</v>
      </c>
      <c r="AG176">
        <v>6.1103500000000004</v>
      </c>
      <c r="AH176">
        <v>6.1164699999999996</v>
      </c>
      <c r="AI176">
        <v>6.1072199999999999</v>
      </c>
      <c r="AJ176">
        <v>6.11022</v>
      </c>
      <c r="AK176">
        <v>6.1132200000000001</v>
      </c>
      <c r="AL176">
        <v>20.716999999999999</v>
      </c>
      <c r="AM176">
        <v>20.74249</v>
      </c>
      <c r="AN176">
        <v>20.767990000000001</v>
      </c>
      <c r="AO176">
        <v>20.714289999999998</v>
      </c>
      <c r="AP176">
        <v>20.73959</v>
      </c>
      <c r="AQ176">
        <v>20.764790000000001</v>
      </c>
      <c r="AR176">
        <v>1.2433799999999999</v>
      </c>
      <c r="AS176">
        <v>1.2436499999999999</v>
      </c>
      <c r="AT176">
        <v>1.2439100000000001</v>
      </c>
      <c r="AU176">
        <v>1.2432099999999999</v>
      </c>
      <c r="AV176">
        <v>1.2434700000000001</v>
      </c>
      <c r="AW176">
        <v>1.2437199999999999</v>
      </c>
      <c r="AX176">
        <v>248.75720000000001</v>
      </c>
      <c r="AY176">
        <v>248.95959999999999</v>
      </c>
      <c r="AZ176">
        <v>249.16210000000001</v>
      </c>
      <c r="BA176">
        <v>247.94710000000001</v>
      </c>
      <c r="BB176">
        <v>248.1276</v>
      </c>
      <c r="BC176">
        <v>248.3081</v>
      </c>
      <c r="BD176">
        <v>56.215000000000003</v>
      </c>
      <c r="BE176">
        <v>56.23</v>
      </c>
      <c r="BF176">
        <v>56.244999999999997</v>
      </c>
      <c r="BG176">
        <v>55.96</v>
      </c>
      <c r="BH176">
        <v>55.975000000000001</v>
      </c>
      <c r="BI176">
        <v>55.99</v>
      </c>
      <c r="BJ176">
        <v>9411</v>
      </c>
      <c r="BK176">
        <v>9420.5</v>
      </c>
      <c r="BL176">
        <v>9430</v>
      </c>
      <c r="BM176">
        <v>9386.65</v>
      </c>
      <c r="BN176">
        <v>9394.27</v>
      </c>
      <c r="BO176">
        <v>9401.9</v>
      </c>
      <c r="BP176">
        <v>3.90889</v>
      </c>
      <c r="BQ176">
        <v>3.9104800000000002</v>
      </c>
      <c r="BR176">
        <v>3.9120599999999999</v>
      </c>
      <c r="BS176">
        <v>3.9059900000000001</v>
      </c>
      <c r="BT176">
        <v>3.9072100000000001</v>
      </c>
      <c r="BU176">
        <v>3.9084300000000001</v>
      </c>
      <c r="BV176">
        <v>77.958079999999995</v>
      </c>
      <c r="BW176">
        <v>77.984089999999995</v>
      </c>
      <c r="BX176">
        <v>78.010090000000005</v>
      </c>
      <c r="BY176">
        <v>77.983090000000004</v>
      </c>
      <c r="BZ176">
        <v>78.008589999999998</v>
      </c>
      <c r="CA176">
        <v>78.034090000000006</v>
      </c>
      <c r="CB176">
        <v>14.489699999999999</v>
      </c>
      <c r="CC176">
        <v>14.493399999999999</v>
      </c>
      <c r="CD176">
        <v>14.4971</v>
      </c>
      <c r="CE176">
        <v>14.453900000000001</v>
      </c>
      <c r="CF176">
        <v>14.45675</v>
      </c>
      <c r="CG176">
        <v>14.4596</v>
      </c>
      <c r="CH176">
        <v>0.75178999999999996</v>
      </c>
      <c r="CI176">
        <v>0.75371999999999995</v>
      </c>
      <c r="CJ176">
        <v>0.75563999999999998</v>
      </c>
      <c r="CK176">
        <v>0.75033000000000005</v>
      </c>
      <c r="CL176">
        <v>0.75053999999999998</v>
      </c>
      <c r="CM176">
        <v>0.75075000000000003</v>
      </c>
      <c r="CN176">
        <v>6.1240800000000002</v>
      </c>
    </row>
    <row r="177" spans="1:92" x14ac:dyDescent="0.2">
      <c r="A177" s="1">
        <v>41091</v>
      </c>
      <c r="B177">
        <v>1.0242100000000001</v>
      </c>
      <c r="C177">
        <v>1.0244200000000001</v>
      </c>
      <c r="D177">
        <v>1.0246200000000001</v>
      </c>
      <c r="E177">
        <v>1.02166</v>
      </c>
      <c r="F177">
        <v>1.0218799999999999</v>
      </c>
      <c r="G177">
        <v>1.0220899999999999</v>
      </c>
      <c r="H177">
        <v>1.9970000000000001</v>
      </c>
      <c r="I177">
        <v>1.9975000000000001</v>
      </c>
      <c r="J177">
        <v>1.998</v>
      </c>
      <c r="K177">
        <v>1.9906999999999999</v>
      </c>
      <c r="L177">
        <v>1.9914499999999999</v>
      </c>
      <c r="M177">
        <v>1.9922</v>
      </c>
      <c r="N177">
        <v>1.9552499999999999</v>
      </c>
      <c r="O177">
        <v>1.95692</v>
      </c>
      <c r="P177">
        <v>1.9585999999999999</v>
      </c>
      <c r="Q177">
        <v>1.95489</v>
      </c>
      <c r="R177">
        <v>1.9558899999999999</v>
      </c>
      <c r="S177">
        <v>1.95689</v>
      </c>
      <c r="T177">
        <v>1.0187999999999999</v>
      </c>
      <c r="U177">
        <v>1.0192000000000001</v>
      </c>
      <c r="V177">
        <v>1.0197000000000001</v>
      </c>
      <c r="W177">
        <v>1.01694</v>
      </c>
      <c r="X177">
        <v>1.0172000000000001</v>
      </c>
      <c r="Y177">
        <v>1.01745</v>
      </c>
      <c r="Z177">
        <v>631.94039999999995</v>
      </c>
      <c r="AA177">
        <v>632.92650000000003</v>
      </c>
      <c r="AB177">
        <v>633.91240000000005</v>
      </c>
      <c r="AC177">
        <v>629.59280000000001</v>
      </c>
      <c r="AD177">
        <v>630.45000000000005</v>
      </c>
      <c r="AE177">
        <v>631.30690000000004</v>
      </c>
      <c r="AF177">
        <v>5.9592000000000001</v>
      </c>
      <c r="AG177">
        <v>5.9644500000000003</v>
      </c>
      <c r="AH177">
        <v>5.9696999999999996</v>
      </c>
      <c r="AI177">
        <v>5.9565700000000001</v>
      </c>
      <c r="AJ177">
        <v>5.9614500000000001</v>
      </c>
      <c r="AK177">
        <v>5.9663399999999998</v>
      </c>
      <c r="AL177">
        <v>20.297740000000001</v>
      </c>
      <c r="AM177">
        <v>20.308700000000002</v>
      </c>
      <c r="AN177">
        <v>20.319659999999999</v>
      </c>
      <c r="AO177">
        <v>20.296690000000002</v>
      </c>
      <c r="AP177">
        <v>20.30688</v>
      </c>
      <c r="AQ177">
        <v>20.31709</v>
      </c>
      <c r="AR177">
        <v>1.2584</v>
      </c>
      <c r="AS177">
        <v>1.2585200000000001</v>
      </c>
      <c r="AT177">
        <v>1.2586299999999999</v>
      </c>
      <c r="AU177">
        <v>1.25807</v>
      </c>
      <c r="AV177">
        <v>1.2581899999999999</v>
      </c>
      <c r="AW177">
        <v>1.2582899999999999</v>
      </c>
      <c r="AX177">
        <v>227.79660000000001</v>
      </c>
      <c r="AY177">
        <v>227.99359999999999</v>
      </c>
      <c r="AZ177">
        <v>228.19059999999999</v>
      </c>
      <c r="BA177">
        <v>227.01779999999999</v>
      </c>
      <c r="BB177">
        <v>227.20359999999999</v>
      </c>
      <c r="BC177">
        <v>227.38939999999999</v>
      </c>
      <c r="BD177">
        <v>55.962499999999999</v>
      </c>
      <c r="BE177">
        <v>55.976199999999999</v>
      </c>
      <c r="BF177">
        <v>55.99</v>
      </c>
      <c r="BG177">
        <v>55.664999999999999</v>
      </c>
      <c r="BH177">
        <v>55.68</v>
      </c>
      <c r="BI177">
        <v>55.695</v>
      </c>
      <c r="BJ177">
        <v>9414</v>
      </c>
      <c r="BK177">
        <v>9419.5</v>
      </c>
      <c r="BL177">
        <v>9425</v>
      </c>
      <c r="BM177">
        <v>9382.5</v>
      </c>
      <c r="BN177">
        <v>9388</v>
      </c>
      <c r="BO177">
        <v>9393.5</v>
      </c>
      <c r="BP177">
        <v>3.9256899999999999</v>
      </c>
      <c r="BQ177">
        <v>3.9267799999999999</v>
      </c>
      <c r="BR177">
        <v>3.92787</v>
      </c>
      <c r="BS177">
        <v>3.9219200000000001</v>
      </c>
      <c r="BT177">
        <v>3.9226999999999999</v>
      </c>
      <c r="BU177">
        <v>3.9234800000000001</v>
      </c>
      <c r="BV177">
        <v>79.440600000000003</v>
      </c>
      <c r="BW177">
        <v>79.46199</v>
      </c>
      <c r="BX177">
        <v>79.483379999999997</v>
      </c>
      <c r="BY177">
        <v>79.469790000000003</v>
      </c>
      <c r="BZ177">
        <v>79.490449999999996</v>
      </c>
      <c r="CA177">
        <v>79.511080000000007</v>
      </c>
      <c r="CB177">
        <v>13.454700000000001</v>
      </c>
      <c r="CC177">
        <v>13.456799999999999</v>
      </c>
      <c r="CD177">
        <v>13.4589</v>
      </c>
      <c r="CE177">
        <v>13.422800000000001</v>
      </c>
      <c r="CF177">
        <v>13.4244</v>
      </c>
      <c r="CG177">
        <v>13.426</v>
      </c>
      <c r="CH177">
        <v>0.80066000000000004</v>
      </c>
      <c r="CI177">
        <v>0.80120000000000002</v>
      </c>
      <c r="CJ177">
        <v>0.80171999999999999</v>
      </c>
      <c r="CK177">
        <v>0.80132000000000003</v>
      </c>
      <c r="CL177">
        <v>0.80152999999999996</v>
      </c>
      <c r="CM177">
        <v>0.80174000000000001</v>
      </c>
      <c r="CN177">
        <v>5.9708699999999997</v>
      </c>
    </row>
    <row r="178" spans="1:92" x14ac:dyDescent="0.2">
      <c r="A178" s="1">
        <v>41122</v>
      </c>
      <c r="B178">
        <v>1.0450999999999999</v>
      </c>
      <c r="C178">
        <v>1.04541</v>
      </c>
      <c r="D178">
        <v>1.0457099999999999</v>
      </c>
      <c r="E178">
        <v>1.0427299999999999</v>
      </c>
      <c r="F178">
        <v>1.04305</v>
      </c>
      <c r="G178">
        <v>1.0433600000000001</v>
      </c>
      <c r="H178">
        <v>2.056</v>
      </c>
      <c r="I178">
        <v>2.0565000000000002</v>
      </c>
      <c r="J178">
        <v>2.0569000000000002</v>
      </c>
      <c r="K178">
        <v>2.0459299999999998</v>
      </c>
      <c r="L178">
        <v>2.0463800000000001</v>
      </c>
      <c r="M178">
        <v>2.0468299999999999</v>
      </c>
      <c r="N178">
        <v>1.9545600000000001</v>
      </c>
      <c r="O178">
        <v>1.9563699999999999</v>
      </c>
      <c r="P178">
        <v>1.9581900000000001</v>
      </c>
      <c r="Q178">
        <v>1.95455</v>
      </c>
      <c r="R178">
        <v>1.95564</v>
      </c>
      <c r="S178">
        <v>1.95672</v>
      </c>
      <c r="T178">
        <v>1.0018</v>
      </c>
      <c r="U178">
        <v>1.0022</v>
      </c>
      <c r="V178">
        <v>1.0026999999999999</v>
      </c>
      <c r="W178">
        <v>1.00543</v>
      </c>
      <c r="X178">
        <v>1.0056400000000001</v>
      </c>
      <c r="Y178">
        <v>1.0058400000000001</v>
      </c>
      <c r="Z178">
        <v>596.7681</v>
      </c>
      <c r="AA178">
        <v>597.20699999999999</v>
      </c>
      <c r="AB178">
        <v>597.64580000000001</v>
      </c>
      <c r="AC178">
        <v>594.20730000000003</v>
      </c>
      <c r="AD178">
        <v>594.76589999999999</v>
      </c>
      <c r="AE178">
        <v>595.32449999999994</v>
      </c>
      <c r="AF178">
        <v>6.1196000000000002</v>
      </c>
      <c r="AG178">
        <v>6.125</v>
      </c>
      <c r="AH178">
        <v>6.1303999999999998</v>
      </c>
      <c r="AI178">
        <v>6.1128</v>
      </c>
      <c r="AJ178">
        <v>6.11625</v>
      </c>
      <c r="AK178">
        <v>6.1196999999999999</v>
      </c>
      <c r="AL178">
        <v>20.69398</v>
      </c>
      <c r="AM178">
        <v>20.715</v>
      </c>
      <c r="AN178">
        <v>20.735990000000001</v>
      </c>
      <c r="AO178">
        <v>20.69089</v>
      </c>
      <c r="AP178">
        <v>20.711200000000002</v>
      </c>
      <c r="AQ178">
        <v>20.731400000000001</v>
      </c>
      <c r="AR178">
        <v>1.22315</v>
      </c>
      <c r="AS178">
        <v>1.2232700000000001</v>
      </c>
      <c r="AT178">
        <v>1.2233700000000001</v>
      </c>
      <c r="AU178">
        <v>1.2227699999999999</v>
      </c>
      <c r="AV178">
        <v>1.22288</v>
      </c>
      <c r="AW178">
        <v>1.22298</v>
      </c>
      <c r="AX178">
        <v>229.06989999999999</v>
      </c>
      <c r="AY178">
        <v>229.26820000000001</v>
      </c>
      <c r="AZ178">
        <v>229.4666</v>
      </c>
      <c r="BA178">
        <v>228.2278</v>
      </c>
      <c r="BB178">
        <v>228.4057</v>
      </c>
      <c r="BC178">
        <v>228.58359999999999</v>
      </c>
      <c r="BD178">
        <v>55.84</v>
      </c>
      <c r="BE178">
        <v>55.853700000000003</v>
      </c>
      <c r="BF178">
        <v>55.8675</v>
      </c>
      <c r="BG178">
        <v>55.555</v>
      </c>
      <c r="BH178">
        <v>55.57</v>
      </c>
      <c r="BI178">
        <v>55.585000000000001</v>
      </c>
      <c r="BJ178">
        <v>9474</v>
      </c>
      <c r="BK178">
        <v>9483</v>
      </c>
      <c r="BL178">
        <v>9492</v>
      </c>
      <c r="BM178">
        <v>9443</v>
      </c>
      <c r="BN178">
        <v>9450.7000000000007</v>
      </c>
      <c r="BO178">
        <v>9458.4</v>
      </c>
      <c r="BP178">
        <v>3.9575999999999998</v>
      </c>
      <c r="BQ178">
        <v>3.9585499999999998</v>
      </c>
      <c r="BR178">
        <v>3.9594999999999998</v>
      </c>
      <c r="BS178">
        <v>3.9531999999999998</v>
      </c>
      <c r="BT178">
        <v>3.95391</v>
      </c>
      <c r="BU178">
        <v>3.9546100000000002</v>
      </c>
      <c r="BV178">
        <v>78.403490000000005</v>
      </c>
      <c r="BW178">
        <v>78.414490000000001</v>
      </c>
      <c r="BX178">
        <v>78.425479999999993</v>
      </c>
      <c r="BY178">
        <v>78.424790000000002</v>
      </c>
      <c r="BZ178">
        <v>78.43535</v>
      </c>
      <c r="CA178">
        <v>78.445890000000006</v>
      </c>
      <c r="CB178">
        <v>13.3536</v>
      </c>
      <c r="CC178">
        <v>13.3552</v>
      </c>
      <c r="CD178">
        <v>13.3568</v>
      </c>
      <c r="CE178">
        <v>13.321999999999999</v>
      </c>
      <c r="CF178">
        <v>13.32335</v>
      </c>
      <c r="CG178">
        <v>13.3247</v>
      </c>
      <c r="CH178">
        <v>0.80635999999999997</v>
      </c>
      <c r="CI178">
        <v>0.80661000000000005</v>
      </c>
      <c r="CJ178">
        <v>0.80684999999999996</v>
      </c>
      <c r="CK178">
        <v>0.81183000000000005</v>
      </c>
      <c r="CL178">
        <v>0.81208999999999998</v>
      </c>
      <c r="CM178">
        <v>0.81235000000000002</v>
      </c>
      <c r="CN178">
        <v>6.0499400000000003</v>
      </c>
    </row>
    <row r="179" spans="1:92" x14ac:dyDescent="0.2">
      <c r="A179" s="1">
        <v>41153</v>
      </c>
      <c r="B179">
        <v>1.02382</v>
      </c>
      <c r="C179">
        <v>1.0240800000000001</v>
      </c>
      <c r="D179">
        <v>1.02433</v>
      </c>
      <c r="E179">
        <v>1.02136</v>
      </c>
      <c r="F179">
        <v>1.02162</v>
      </c>
      <c r="G179">
        <v>1.0218799999999999</v>
      </c>
      <c r="H179">
        <v>2.0421999999999998</v>
      </c>
      <c r="I179">
        <v>2.0432999999999999</v>
      </c>
      <c r="J179">
        <v>2.0442999999999998</v>
      </c>
      <c r="K179">
        <v>2.0346000000000002</v>
      </c>
      <c r="L179">
        <v>2.0353500000000002</v>
      </c>
      <c r="M179">
        <v>2.0360999999999998</v>
      </c>
      <c r="N179">
        <v>1.95445</v>
      </c>
      <c r="O179">
        <v>1.95625</v>
      </c>
      <c r="P179">
        <v>1.95804</v>
      </c>
      <c r="Q179">
        <v>1.9547399999999999</v>
      </c>
      <c r="R179">
        <v>1.95567</v>
      </c>
      <c r="S179">
        <v>1.9565900000000001</v>
      </c>
      <c r="T179">
        <v>0.98619999999999997</v>
      </c>
      <c r="U179">
        <v>0.98660000000000003</v>
      </c>
      <c r="V179">
        <v>0.98709999999999998</v>
      </c>
      <c r="W179">
        <v>0.98563000000000001</v>
      </c>
      <c r="X179">
        <v>0.98589000000000004</v>
      </c>
      <c r="Y179">
        <v>0.98614000000000002</v>
      </c>
      <c r="Z179">
        <v>608.21510000000001</v>
      </c>
      <c r="AA179">
        <v>608.62720000000002</v>
      </c>
      <c r="AB179">
        <v>609.03930000000003</v>
      </c>
      <c r="AC179">
        <v>606.24710000000005</v>
      </c>
      <c r="AD179">
        <v>606.72190000000001</v>
      </c>
      <c r="AE179">
        <v>607.19650000000001</v>
      </c>
      <c r="AF179">
        <v>5.9337200000000001</v>
      </c>
      <c r="AG179">
        <v>5.9416000000000002</v>
      </c>
      <c r="AH179">
        <v>5.9494800000000003</v>
      </c>
      <c r="AI179">
        <v>5.9211999999999998</v>
      </c>
      <c r="AJ179">
        <v>5.9257099999999996</v>
      </c>
      <c r="AK179">
        <v>5.9302099999999998</v>
      </c>
      <c r="AL179">
        <v>19.708500000000001</v>
      </c>
      <c r="AM179">
        <v>19.736740000000001</v>
      </c>
      <c r="AN179">
        <v>19.765000000000001</v>
      </c>
      <c r="AO179">
        <v>19.709199999999999</v>
      </c>
      <c r="AP179">
        <v>19.736889999999999</v>
      </c>
      <c r="AQ179">
        <v>19.764589999999998</v>
      </c>
      <c r="AR179">
        <v>1.2597499999999999</v>
      </c>
      <c r="AS179">
        <v>1.25987</v>
      </c>
      <c r="AT179">
        <v>1.2599800000000001</v>
      </c>
      <c r="AU179">
        <v>1.25946</v>
      </c>
      <c r="AV179">
        <v>1.2595700000000001</v>
      </c>
      <c r="AW179">
        <v>1.2596700000000001</v>
      </c>
      <c r="AX179">
        <v>227.07480000000001</v>
      </c>
      <c r="AY179">
        <v>227.249</v>
      </c>
      <c r="AZ179">
        <v>227.42310000000001</v>
      </c>
      <c r="BA179">
        <v>226.3048</v>
      </c>
      <c r="BB179">
        <v>226.46899999999999</v>
      </c>
      <c r="BC179">
        <v>226.63310000000001</v>
      </c>
      <c r="BD179">
        <v>55.8675</v>
      </c>
      <c r="BE179">
        <v>55.8825</v>
      </c>
      <c r="BF179">
        <v>55.897500000000001</v>
      </c>
      <c r="BG179">
        <v>55.604999999999997</v>
      </c>
      <c r="BH179">
        <v>55.62</v>
      </c>
      <c r="BI179">
        <v>55.634999999999998</v>
      </c>
      <c r="BJ179">
        <v>9569</v>
      </c>
      <c r="BK179">
        <v>9576.5</v>
      </c>
      <c r="BL179">
        <v>9584</v>
      </c>
      <c r="BM179">
        <v>9538.9500000000007</v>
      </c>
      <c r="BN179">
        <v>9544.2199999999993</v>
      </c>
      <c r="BO179">
        <v>9549.5</v>
      </c>
      <c r="BP179">
        <v>4.0210999999999997</v>
      </c>
      <c r="BQ179">
        <v>4.0232999999999999</v>
      </c>
      <c r="BR179">
        <v>4.0255000000000001</v>
      </c>
      <c r="BS179">
        <v>4.0167999999999999</v>
      </c>
      <c r="BT179">
        <v>4.0188499999999996</v>
      </c>
      <c r="BU179">
        <v>4.0209000000000001</v>
      </c>
      <c r="BV179">
        <v>78.241780000000006</v>
      </c>
      <c r="BW179">
        <v>78.262500000000003</v>
      </c>
      <c r="BX179">
        <v>78.283190000000005</v>
      </c>
      <c r="BY179">
        <v>78.256479999999996</v>
      </c>
      <c r="BZ179">
        <v>78.276750000000007</v>
      </c>
      <c r="CA179">
        <v>78.296999999999997</v>
      </c>
      <c r="CB179">
        <v>13.2285</v>
      </c>
      <c r="CC179">
        <v>13.231199999999999</v>
      </c>
      <c r="CD179">
        <v>13.2339</v>
      </c>
      <c r="CE179">
        <v>13.199400000000001</v>
      </c>
      <c r="CF179">
        <v>13.201549999999999</v>
      </c>
      <c r="CG179">
        <v>13.2037</v>
      </c>
      <c r="CH179">
        <v>0.79590000000000005</v>
      </c>
      <c r="CI179">
        <v>0.79622000000000004</v>
      </c>
      <c r="CJ179">
        <v>0.79652999999999996</v>
      </c>
      <c r="CK179">
        <v>0.79674</v>
      </c>
      <c r="CL179">
        <v>0.79695000000000005</v>
      </c>
      <c r="CM179">
        <v>0.79715999999999998</v>
      </c>
      <c r="CN179">
        <v>5.8177000000000003</v>
      </c>
    </row>
    <row r="180" spans="1:92" x14ac:dyDescent="0.2">
      <c r="A180" s="1">
        <v>41183</v>
      </c>
      <c r="B180">
        <v>1.03535</v>
      </c>
      <c r="C180">
        <v>1.03556</v>
      </c>
      <c r="D180">
        <v>1.03576</v>
      </c>
      <c r="E180">
        <v>1.03305</v>
      </c>
      <c r="F180">
        <v>1.0332699999999999</v>
      </c>
      <c r="G180">
        <v>1.03348</v>
      </c>
      <c r="H180">
        <v>2.0339</v>
      </c>
      <c r="I180">
        <v>2.0345</v>
      </c>
      <c r="J180">
        <v>2.0350999999999999</v>
      </c>
      <c r="K180">
        <v>2.02902</v>
      </c>
      <c r="L180">
        <v>2.0298699999999998</v>
      </c>
      <c r="M180">
        <v>2.0307200000000001</v>
      </c>
      <c r="N180">
        <v>1.9547300000000001</v>
      </c>
      <c r="O180">
        <v>1.9565900000000001</v>
      </c>
      <c r="P180">
        <v>1.95844</v>
      </c>
      <c r="Q180">
        <v>1.95499</v>
      </c>
      <c r="R180">
        <v>1.9559800000000001</v>
      </c>
      <c r="S180">
        <v>1.9569700000000001</v>
      </c>
      <c r="T180">
        <v>0.98319999999999996</v>
      </c>
      <c r="U180">
        <v>0.98360000000000003</v>
      </c>
      <c r="V180">
        <v>0.98409999999999997</v>
      </c>
      <c r="W180">
        <v>0.98224</v>
      </c>
      <c r="X180">
        <v>0.98250000000000004</v>
      </c>
      <c r="Y180">
        <v>0.98275000000000001</v>
      </c>
      <c r="Z180">
        <v>613.40750000000003</v>
      </c>
      <c r="AA180">
        <v>613.76319999999998</v>
      </c>
      <c r="AB180">
        <v>614.1191</v>
      </c>
      <c r="AC180">
        <v>610.94359999999995</v>
      </c>
      <c r="AD180">
        <v>611.25980000000004</v>
      </c>
      <c r="AE180">
        <v>611.57569999999998</v>
      </c>
      <c r="AF180">
        <v>5.7530799999999997</v>
      </c>
      <c r="AG180">
        <v>5.7589100000000002</v>
      </c>
      <c r="AH180">
        <v>5.7647399999999998</v>
      </c>
      <c r="AI180">
        <v>5.7517300000000002</v>
      </c>
      <c r="AJ180">
        <v>5.7552700000000003</v>
      </c>
      <c r="AK180">
        <v>5.7587999999999999</v>
      </c>
      <c r="AL180">
        <v>19.448</v>
      </c>
      <c r="AM180">
        <v>19.473500000000001</v>
      </c>
      <c r="AN180">
        <v>19.498989999999999</v>
      </c>
      <c r="AO180">
        <v>19.446490000000001</v>
      </c>
      <c r="AP180">
        <v>19.471689999999999</v>
      </c>
      <c r="AQ180">
        <v>19.4968</v>
      </c>
      <c r="AR180">
        <v>1.2888999999999999</v>
      </c>
      <c r="AS180">
        <v>1.28901</v>
      </c>
      <c r="AT180">
        <v>1.28912</v>
      </c>
      <c r="AU180">
        <v>1.28857</v>
      </c>
      <c r="AV180">
        <v>1.28868</v>
      </c>
      <c r="AW180">
        <v>1.2887900000000001</v>
      </c>
      <c r="AX180">
        <v>222.14259999999999</v>
      </c>
      <c r="AY180">
        <v>222.31200000000001</v>
      </c>
      <c r="AZ180">
        <v>222.48140000000001</v>
      </c>
      <c r="BA180">
        <v>221.33260000000001</v>
      </c>
      <c r="BB180">
        <v>221.49199999999999</v>
      </c>
      <c r="BC180">
        <v>221.6514</v>
      </c>
      <c r="BD180">
        <v>52.947499999999998</v>
      </c>
      <c r="BE180">
        <v>52.96</v>
      </c>
      <c r="BF180">
        <v>52.972499999999997</v>
      </c>
      <c r="BG180">
        <v>52.69</v>
      </c>
      <c r="BH180">
        <v>52.704999999999998</v>
      </c>
      <c r="BI180">
        <v>52.72</v>
      </c>
      <c r="BJ180">
        <v>9614</v>
      </c>
      <c r="BK180">
        <v>9620.5</v>
      </c>
      <c r="BL180">
        <v>9627</v>
      </c>
      <c r="BM180">
        <v>9582.5</v>
      </c>
      <c r="BN180">
        <v>9587.75</v>
      </c>
      <c r="BO180">
        <v>9593</v>
      </c>
      <c r="BP180">
        <v>3.9157999999999999</v>
      </c>
      <c r="BQ180">
        <v>3.91675</v>
      </c>
      <c r="BR180">
        <v>3.9177</v>
      </c>
      <c r="BS180">
        <v>3.9117000000000002</v>
      </c>
      <c r="BT180">
        <v>3.91235</v>
      </c>
      <c r="BU180">
        <v>3.9129999999999998</v>
      </c>
      <c r="BV180">
        <v>77.958789999999993</v>
      </c>
      <c r="BW180">
        <v>77.974490000000003</v>
      </c>
      <c r="BX180">
        <v>77.990189999999998</v>
      </c>
      <c r="BY180">
        <v>77.97569</v>
      </c>
      <c r="BZ180">
        <v>77.990939999999995</v>
      </c>
      <c r="CA180">
        <v>78.006200000000007</v>
      </c>
      <c r="CB180">
        <v>12.863</v>
      </c>
      <c r="CC180">
        <v>12.86515</v>
      </c>
      <c r="CD180">
        <v>12.8673</v>
      </c>
      <c r="CE180">
        <v>12.831300000000001</v>
      </c>
      <c r="CF180">
        <v>12.8329</v>
      </c>
      <c r="CG180">
        <v>12.8345</v>
      </c>
      <c r="CH180">
        <v>0.82535999999999998</v>
      </c>
      <c r="CI180">
        <v>0.82603000000000004</v>
      </c>
      <c r="CJ180">
        <v>0.82667999999999997</v>
      </c>
      <c r="CK180">
        <v>0.82882</v>
      </c>
      <c r="CL180">
        <v>0.82903000000000004</v>
      </c>
      <c r="CM180">
        <v>0.82923999999999998</v>
      </c>
      <c r="CN180">
        <v>5.7358200000000004</v>
      </c>
    </row>
    <row r="181" spans="1:92" x14ac:dyDescent="0.2">
      <c r="A181" s="1">
        <v>41214</v>
      </c>
      <c r="B181">
        <v>1.03921</v>
      </c>
      <c r="C181">
        <v>1.03942</v>
      </c>
      <c r="D181">
        <v>1.03962</v>
      </c>
      <c r="E181">
        <v>1.03732</v>
      </c>
      <c r="F181">
        <v>1.0375300000000001</v>
      </c>
      <c r="G181">
        <v>1.03773</v>
      </c>
      <c r="H181">
        <v>2.0373000000000001</v>
      </c>
      <c r="I181">
        <v>2.0385</v>
      </c>
      <c r="J181">
        <v>2.0396999999999998</v>
      </c>
      <c r="K181">
        <v>2.0318900000000002</v>
      </c>
      <c r="L181">
        <v>2.0324399999999998</v>
      </c>
      <c r="M181">
        <v>2.0329899999999999</v>
      </c>
      <c r="N181">
        <v>1.95459</v>
      </c>
      <c r="O181">
        <v>1.95642</v>
      </c>
      <c r="P181">
        <v>1.95825</v>
      </c>
      <c r="Q181">
        <v>1.9548300000000001</v>
      </c>
      <c r="R181">
        <v>1.95583</v>
      </c>
      <c r="S181">
        <v>1.9568399999999999</v>
      </c>
      <c r="T181">
        <v>0.99729999999999996</v>
      </c>
      <c r="U181">
        <v>0.99770000000000003</v>
      </c>
      <c r="V181">
        <v>0.99819999999999998</v>
      </c>
      <c r="W181">
        <v>0.99653000000000003</v>
      </c>
      <c r="X181">
        <v>0.99675000000000002</v>
      </c>
      <c r="Y181">
        <v>0.99695999999999996</v>
      </c>
      <c r="Z181">
        <v>624.52200000000005</v>
      </c>
      <c r="AA181">
        <v>625.33280000000002</v>
      </c>
      <c r="AB181">
        <v>626.14380000000006</v>
      </c>
      <c r="AC181">
        <v>622.06150000000002</v>
      </c>
      <c r="AD181">
        <v>622.87040000000002</v>
      </c>
      <c r="AE181">
        <v>623.67970000000003</v>
      </c>
      <c r="AF181">
        <v>5.7972999999999999</v>
      </c>
      <c r="AG181">
        <v>5.8031199999999998</v>
      </c>
      <c r="AH181">
        <v>5.8089300000000001</v>
      </c>
      <c r="AI181">
        <v>5.7940300000000002</v>
      </c>
      <c r="AJ181">
        <v>5.7989300000000004</v>
      </c>
      <c r="AK181">
        <v>5.80382</v>
      </c>
      <c r="AL181">
        <v>19.452290000000001</v>
      </c>
      <c r="AM181">
        <v>19.465990000000001</v>
      </c>
      <c r="AN181">
        <v>19.479690000000002</v>
      </c>
      <c r="AO181">
        <v>19.454699999999999</v>
      </c>
      <c r="AP181">
        <v>19.467700000000001</v>
      </c>
      <c r="AQ181">
        <v>19.480589999999999</v>
      </c>
      <c r="AR181">
        <v>1.29444</v>
      </c>
      <c r="AS181">
        <v>1.2947</v>
      </c>
      <c r="AT181">
        <v>1.29495</v>
      </c>
      <c r="AU181">
        <v>1.2943800000000001</v>
      </c>
      <c r="AV181">
        <v>1.29443</v>
      </c>
      <c r="AW181">
        <v>1.2944800000000001</v>
      </c>
      <c r="AX181">
        <v>218.9562</v>
      </c>
      <c r="AY181">
        <v>219.12979999999999</v>
      </c>
      <c r="AZ181">
        <v>219.30330000000001</v>
      </c>
      <c r="BA181">
        <v>218.26259999999999</v>
      </c>
      <c r="BB181">
        <v>218.4348</v>
      </c>
      <c r="BC181">
        <v>218.6069</v>
      </c>
      <c r="BD181">
        <v>54.067500000000003</v>
      </c>
      <c r="BE181">
        <v>54.08</v>
      </c>
      <c r="BF181">
        <v>54.092500000000001</v>
      </c>
      <c r="BG181">
        <v>53.85</v>
      </c>
      <c r="BH181">
        <v>53.865000000000002</v>
      </c>
      <c r="BI181">
        <v>53.88</v>
      </c>
      <c r="BJ181">
        <v>9649</v>
      </c>
      <c r="BK181">
        <v>9655</v>
      </c>
      <c r="BL181">
        <v>9661</v>
      </c>
      <c r="BM181">
        <v>9622</v>
      </c>
      <c r="BN181">
        <v>9627.5</v>
      </c>
      <c r="BO181">
        <v>9633</v>
      </c>
      <c r="BP181">
        <v>3.8797999999999999</v>
      </c>
      <c r="BQ181">
        <v>3.8807499999999999</v>
      </c>
      <c r="BR181">
        <v>3.8816999999999999</v>
      </c>
      <c r="BS181">
        <v>3.8759999999999999</v>
      </c>
      <c r="BT181">
        <v>3.8766500000000002</v>
      </c>
      <c r="BU181">
        <v>3.8773</v>
      </c>
      <c r="BV181">
        <v>80.12079</v>
      </c>
      <c r="BW181">
        <v>80.131479999999996</v>
      </c>
      <c r="BX181">
        <v>80.142200000000003</v>
      </c>
      <c r="BY181">
        <v>80.135189999999994</v>
      </c>
      <c r="BZ181">
        <v>80.145489999999995</v>
      </c>
      <c r="CA181">
        <v>80.155789999999996</v>
      </c>
      <c r="CB181">
        <v>13.0762</v>
      </c>
      <c r="CC181">
        <v>13.077299999999999</v>
      </c>
      <c r="CD181">
        <v>13.0784</v>
      </c>
      <c r="CE181">
        <v>13.0448</v>
      </c>
      <c r="CF181">
        <v>13.046200000000001</v>
      </c>
      <c r="CG181">
        <v>13.047599999999999</v>
      </c>
      <c r="CH181">
        <v>0.82498000000000005</v>
      </c>
      <c r="CI181">
        <v>0.82520000000000004</v>
      </c>
      <c r="CJ181">
        <v>0.82540000000000002</v>
      </c>
      <c r="CK181">
        <v>0.82577</v>
      </c>
      <c r="CL181">
        <v>0.82603000000000004</v>
      </c>
      <c r="CM181">
        <v>0.82628999999999997</v>
      </c>
      <c r="CN181">
        <v>5.6811800000000003</v>
      </c>
    </row>
    <row r="182" spans="1:92" x14ac:dyDescent="0.2">
      <c r="A182" s="1">
        <v>41244</v>
      </c>
      <c r="B182">
        <v>1.0412300000000001</v>
      </c>
      <c r="C182">
        <v>1.04139</v>
      </c>
      <c r="D182">
        <v>1.0415399999999999</v>
      </c>
      <c r="E182">
        <v>1.0391300000000001</v>
      </c>
      <c r="F182">
        <v>1.0392999999999999</v>
      </c>
      <c r="G182">
        <v>1.03945</v>
      </c>
      <c r="H182">
        <v>2.1284999999999998</v>
      </c>
      <c r="I182">
        <v>2.129</v>
      </c>
      <c r="J182">
        <v>2.1294</v>
      </c>
      <c r="K182">
        <v>2.1127899999999999</v>
      </c>
      <c r="L182">
        <v>2.1133000000000002</v>
      </c>
      <c r="M182">
        <v>2.1137999999999999</v>
      </c>
      <c r="N182">
        <v>1.95461</v>
      </c>
      <c r="O182">
        <v>1.9563699999999999</v>
      </c>
      <c r="P182">
        <v>1.95814</v>
      </c>
      <c r="Q182">
        <v>1.95492</v>
      </c>
      <c r="R182">
        <v>1.95577</v>
      </c>
      <c r="S182">
        <v>1.95662</v>
      </c>
      <c r="T182">
        <v>0.99399999999999999</v>
      </c>
      <c r="U182">
        <v>0.99439999999999995</v>
      </c>
      <c r="V182">
        <v>0.99480000000000002</v>
      </c>
      <c r="W182">
        <v>0.99512999999999996</v>
      </c>
      <c r="X182">
        <v>0.99519000000000002</v>
      </c>
      <c r="Y182">
        <v>0.99524000000000001</v>
      </c>
      <c r="Z182">
        <v>631.76369999999997</v>
      </c>
      <c r="AA182">
        <v>632.1653</v>
      </c>
      <c r="AB182">
        <v>632.56740000000002</v>
      </c>
      <c r="AC182">
        <v>629.43020000000001</v>
      </c>
      <c r="AD182">
        <v>629.83010000000002</v>
      </c>
      <c r="AE182">
        <v>630.23019999999997</v>
      </c>
      <c r="AF182">
        <v>5.7549599999999996</v>
      </c>
      <c r="AG182">
        <v>5.7595099999999997</v>
      </c>
      <c r="AH182">
        <v>5.7640599999999997</v>
      </c>
      <c r="AI182">
        <v>5.7542099999999996</v>
      </c>
      <c r="AJ182">
        <v>5.7576999999999998</v>
      </c>
      <c r="AK182">
        <v>5.76119</v>
      </c>
      <c r="AL182">
        <v>19.345089999999999</v>
      </c>
      <c r="AM182">
        <v>19.355499999999999</v>
      </c>
      <c r="AN182">
        <v>19.36589</v>
      </c>
      <c r="AO182">
        <v>19.351790000000001</v>
      </c>
      <c r="AP182">
        <v>19.361999999999998</v>
      </c>
      <c r="AQ182">
        <v>19.37209</v>
      </c>
      <c r="AR182">
        <v>1.30545</v>
      </c>
      <c r="AS182">
        <v>1.3055099999999999</v>
      </c>
      <c r="AT182">
        <v>1.3055600000000001</v>
      </c>
      <c r="AU182">
        <v>1.3050600000000001</v>
      </c>
      <c r="AV182">
        <v>1.3051200000000001</v>
      </c>
      <c r="AW182">
        <v>1.3051600000000001</v>
      </c>
      <c r="AX182">
        <v>216.93109999999999</v>
      </c>
      <c r="AY182">
        <v>217.11539999999999</v>
      </c>
      <c r="AZ182">
        <v>217.2997</v>
      </c>
      <c r="BA182">
        <v>216.3193</v>
      </c>
      <c r="BB182">
        <v>216.4787</v>
      </c>
      <c r="BC182">
        <v>216.63810000000001</v>
      </c>
      <c r="BD182">
        <v>55.005000000000003</v>
      </c>
      <c r="BE182">
        <v>55.02</v>
      </c>
      <c r="BF182">
        <v>55.034999999999997</v>
      </c>
      <c r="BG182">
        <v>54.74</v>
      </c>
      <c r="BH182">
        <v>54.755000000000003</v>
      </c>
      <c r="BI182">
        <v>54.77</v>
      </c>
      <c r="BJ182">
        <v>9624</v>
      </c>
      <c r="BK182">
        <v>9630.5</v>
      </c>
      <c r="BL182">
        <v>9637</v>
      </c>
      <c r="BM182">
        <v>9597.2000000000007</v>
      </c>
      <c r="BN182">
        <v>9602.4500000000007</v>
      </c>
      <c r="BO182">
        <v>9607.7000000000007</v>
      </c>
      <c r="BP182">
        <v>3.8321000000000001</v>
      </c>
      <c r="BQ182">
        <v>3.8331</v>
      </c>
      <c r="BR182">
        <v>3.8340999999999998</v>
      </c>
      <c r="BS182">
        <v>3.8282699999999998</v>
      </c>
      <c r="BT182">
        <v>3.8289200000000001</v>
      </c>
      <c r="BU182">
        <v>3.8295599999999999</v>
      </c>
      <c r="BV182">
        <v>82.186490000000006</v>
      </c>
      <c r="BW182">
        <v>82.19699</v>
      </c>
      <c r="BX182">
        <v>82.207490000000007</v>
      </c>
      <c r="BY182">
        <v>82.216890000000006</v>
      </c>
      <c r="BZ182">
        <v>82.227099999999993</v>
      </c>
      <c r="CA182">
        <v>82.237290000000002</v>
      </c>
      <c r="CB182">
        <v>12.9778</v>
      </c>
      <c r="CC182">
        <v>12.9795</v>
      </c>
      <c r="CD182">
        <v>12.981199999999999</v>
      </c>
      <c r="CE182">
        <v>12.9489</v>
      </c>
      <c r="CF182">
        <v>12.95025</v>
      </c>
      <c r="CG182">
        <v>12.951599999999999</v>
      </c>
      <c r="CH182">
        <v>0.81882999999999995</v>
      </c>
      <c r="CI182">
        <v>0.81904999999999994</v>
      </c>
      <c r="CJ182">
        <v>0.81925999999999999</v>
      </c>
      <c r="CK182">
        <v>0.82101999999999997</v>
      </c>
      <c r="CL182">
        <v>0.82126999999999994</v>
      </c>
      <c r="CM182">
        <v>0.82152999999999998</v>
      </c>
      <c r="CN182">
        <v>5.6426999999999996</v>
      </c>
    </row>
    <row r="183" spans="1:92" x14ac:dyDescent="0.2">
      <c r="A183" s="1">
        <v>41275</v>
      </c>
      <c r="B183">
        <v>1.0379400000000001</v>
      </c>
      <c r="C183">
        <v>1.0384599999999999</v>
      </c>
      <c r="D183">
        <v>1.0389699999999999</v>
      </c>
      <c r="E183">
        <v>1.0360100000000001</v>
      </c>
      <c r="F183">
        <v>1.03654</v>
      </c>
      <c r="G183">
        <v>1.0370699999999999</v>
      </c>
      <c r="H183">
        <v>2.0539999999999998</v>
      </c>
      <c r="I183">
        <v>2.0550000000000002</v>
      </c>
      <c r="J183">
        <v>2.056</v>
      </c>
      <c r="K183">
        <v>2.0489000000000002</v>
      </c>
      <c r="L183">
        <v>2.0497000000000001</v>
      </c>
      <c r="M183">
        <v>2.0505</v>
      </c>
      <c r="N183">
        <v>1.95411</v>
      </c>
      <c r="O183">
        <v>1.9560200000000001</v>
      </c>
      <c r="P183">
        <v>1.9579200000000001</v>
      </c>
      <c r="Q183">
        <v>1.95462</v>
      </c>
      <c r="R183">
        <v>1.9555800000000001</v>
      </c>
      <c r="S183">
        <v>1.95655</v>
      </c>
      <c r="T183">
        <v>0.99439999999999995</v>
      </c>
      <c r="U183">
        <v>0.99480000000000002</v>
      </c>
      <c r="V183">
        <v>0.99519999999999997</v>
      </c>
      <c r="W183">
        <v>0.99333000000000005</v>
      </c>
      <c r="X183">
        <v>0.99353999999999998</v>
      </c>
      <c r="Y183">
        <v>0.99373999999999996</v>
      </c>
      <c r="Z183">
        <v>633.36059999999998</v>
      </c>
      <c r="AA183">
        <v>634.19039999999995</v>
      </c>
      <c r="AB183">
        <v>635.02030000000002</v>
      </c>
      <c r="AC183">
        <v>631.37400000000002</v>
      </c>
      <c r="AD183">
        <v>632.19780000000003</v>
      </c>
      <c r="AE183">
        <v>633.02149999999995</v>
      </c>
      <c r="AF183">
        <v>5.7230999999999996</v>
      </c>
      <c r="AG183">
        <v>5.7280600000000002</v>
      </c>
      <c r="AH183">
        <v>5.7330100000000002</v>
      </c>
      <c r="AI183">
        <v>5.7217700000000002</v>
      </c>
      <c r="AJ183">
        <v>5.72567</v>
      </c>
      <c r="AK183">
        <v>5.7295699999999998</v>
      </c>
      <c r="AL183">
        <v>18.991320000000002</v>
      </c>
      <c r="AM183">
        <v>19.019870000000001</v>
      </c>
      <c r="AN183">
        <v>19.04842</v>
      </c>
      <c r="AO183">
        <v>18.99559</v>
      </c>
      <c r="AP183">
        <v>19.023499999999999</v>
      </c>
      <c r="AQ183">
        <v>19.051390000000001</v>
      </c>
      <c r="AR183">
        <v>1.3193299999999999</v>
      </c>
      <c r="AS183">
        <v>1.3194600000000001</v>
      </c>
      <c r="AT183">
        <v>1.3195699999999999</v>
      </c>
      <c r="AU183">
        <v>1.31907</v>
      </c>
      <c r="AV183">
        <v>1.31918</v>
      </c>
      <c r="AW183">
        <v>1.3192900000000001</v>
      </c>
      <c r="AX183">
        <v>221.4435</v>
      </c>
      <c r="AY183">
        <v>221.74019999999999</v>
      </c>
      <c r="AZ183">
        <v>222.0369</v>
      </c>
      <c r="BA183">
        <v>220.78880000000001</v>
      </c>
      <c r="BB183">
        <v>221.0719</v>
      </c>
      <c r="BC183">
        <v>221.35499999999999</v>
      </c>
      <c r="BD183">
        <v>55.1325</v>
      </c>
      <c r="BE183">
        <v>55.143700000000003</v>
      </c>
      <c r="BF183">
        <v>55.155000000000001</v>
      </c>
      <c r="BG183">
        <v>54.854999999999997</v>
      </c>
      <c r="BH183">
        <v>54.8675</v>
      </c>
      <c r="BI183">
        <v>54.88</v>
      </c>
      <c r="BJ183">
        <v>9665</v>
      </c>
      <c r="BK183">
        <v>9673.5</v>
      </c>
      <c r="BL183">
        <v>9682</v>
      </c>
      <c r="BM183">
        <v>9637</v>
      </c>
      <c r="BN183">
        <v>9645</v>
      </c>
      <c r="BO183">
        <v>9653</v>
      </c>
      <c r="BP183">
        <v>3.7343999999999999</v>
      </c>
      <c r="BQ183">
        <v>3.7353000000000001</v>
      </c>
      <c r="BR183">
        <v>3.7362000000000002</v>
      </c>
      <c r="BS183">
        <v>3.7314600000000002</v>
      </c>
      <c r="BT183">
        <v>3.73211</v>
      </c>
      <c r="BU183">
        <v>3.7327499999999998</v>
      </c>
      <c r="BV183">
        <v>86.545879999999997</v>
      </c>
      <c r="BW183">
        <v>86.562790000000007</v>
      </c>
      <c r="BX183">
        <v>86.579679999999996</v>
      </c>
      <c r="BY183">
        <v>86.5625</v>
      </c>
      <c r="BZ183">
        <v>86.578990000000005</v>
      </c>
      <c r="CA183">
        <v>86.595489999999998</v>
      </c>
      <c r="CB183">
        <v>13.023199999999999</v>
      </c>
      <c r="CC183">
        <v>13.025</v>
      </c>
      <c r="CD183">
        <v>13.0268</v>
      </c>
      <c r="CE183">
        <v>12.9925</v>
      </c>
      <c r="CF183">
        <v>12.993650000000001</v>
      </c>
      <c r="CG183">
        <v>12.9948</v>
      </c>
      <c r="CH183">
        <v>0.82547999999999999</v>
      </c>
      <c r="CI183">
        <v>0.82593000000000005</v>
      </c>
      <c r="CJ183">
        <v>0.82637000000000005</v>
      </c>
      <c r="CK183">
        <v>0.82438999999999996</v>
      </c>
      <c r="CL183">
        <v>0.82460999999999995</v>
      </c>
      <c r="CM183">
        <v>0.82482</v>
      </c>
      <c r="CN183">
        <v>5.56332</v>
      </c>
    </row>
    <row r="184" spans="1:92" x14ac:dyDescent="0.2">
      <c r="A184" s="1">
        <v>41306</v>
      </c>
      <c r="B184">
        <v>1.0391300000000001</v>
      </c>
      <c r="C184">
        <v>1.0392399999999999</v>
      </c>
      <c r="D184">
        <v>1.0393399999999999</v>
      </c>
      <c r="E184">
        <v>1.03746</v>
      </c>
      <c r="F184">
        <v>1.0375700000000001</v>
      </c>
      <c r="G184">
        <v>1.0376799999999999</v>
      </c>
      <c r="H184">
        <v>1.9924999999999999</v>
      </c>
      <c r="I184">
        <v>1.9935</v>
      </c>
      <c r="J184">
        <v>1.9944999999999999</v>
      </c>
      <c r="K184">
        <v>1.9818</v>
      </c>
      <c r="L184">
        <v>1.9823</v>
      </c>
      <c r="M184">
        <v>1.9827999999999999</v>
      </c>
      <c r="N184">
        <v>1.95425</v>
      </c>
      <c r="O184">
        <v>1.95607</v>
      </c>
      <c r="P184">
        <v>1.9579</v>
      </c>
      <c r="Q184">
        <v>1.9548099999999999</v>
      </c>
      <c r="R184">
        <v>1.95577</v>
      </c>
      <c r="S184">
        <v>1.95672</v>
      </c>
      <c r="T184">
        <v>0.99850000000000005</v>
      </c>
      <c r="U184">
        <v>0.99890000000000001</v>
      </c>
      <c r="V184">
        <v>0.99929999999999997</v>
      </c>
      <c r="W184">
        <v>0.99734</v>
      </c>
      <c r="X184">
        <v>0.99739999999999995</v>
      </c>
      <c r="Y184">
        <v>0.99744999999999995</v>
      </c>
      <c r="Z184">
        <v>648.56230000000005</v>
      </c>
      <c r="AA184">
        <v>648.93460000000005</v>
      </c>
      <c r="AB184">
        <v>649.30690000000004</v>
      </c>
      <c r="AC184">
        <v>646.20609999999999</v>
      </c>
      <c r="AD184">
        <v>646.64329999999995</v>
      </c>
      <c r="AE184">
        <v>647.0806</v>
      </c>
      <c r="AF184">
        <v>5.5406599999999999</v>
      </c>
      <c r="AG184">
        <v>5.5445200000000003</v>
      </c>
      <c r="AH184">
        <v>5.5483700000000002</v>
      </c>
      <c r="AI184">
        <v>5.5400499999999999</v>
      </c>
      <c r="AJ184">
        <v>5.5430700000000002</v>
      </c>
      <c r="AK184">
        <v>5.5461</v>
      </c>
      <c r="AL184">
        <v>18.79805</v>
      </c>
      <c r="AM184">
        <v>18.802250000000001</v>
      </c>
      <c r="AN184">
        <v>18.806439999999998</v>
      </c>
      <c r="AO184">
        <v>18.800090000000001</v>
      </c>
      <c r="AP184">
        <v>18.804290000000002</v>
      </c>
      <c r="AQ184">
        <v>18.808399999999999</v>
      </c>
      <c r="AR184">
        <v>1.3652299999999999</v>
      </c>
      <c r="AS184">
        <v>1.3652899999999999</v>
      </c>
      <c r="AT184">
        <v>1.36534</v>
      </c>
      <c r="AU184">
        <v>1.3650500000000001</v>
      </c>
      <c r="AV184">
        <v>1.36511</v>
      </c>
      <c r="AW184">
        <v>1.3651599999999999</v>
      </c>
      <c r="AX184">
        <v>213.48429999999999</v>
      </c>
      <c r="AY184">
        <v>213.65880000000001</v>
      </c>
      <c r="AZ184">
        <v>213.83340000000001</v>
      </c>
      <c r="BA184">
        <v>212.91409999999999</v>
      </c>
      <c r="BB184">
        <v>213.0746</v>
      </c>
      <c r="BC184">
        <v>213.23519999999999</v>
      </c>
      <c r="BD184">
        <v>53.475000000000001</v>
      </c>
      <c r="BE184">
        <v>53.49</v>
      </c>
      <c r="BF184">
        <v>53.505000000000003</v>
      </c>
      <c r="BG184">
        <v>53.255000000000003</v>
      </c>
      <c r="BH184">
        <v>53.267499999999998</v>
      </c>
      <c r="BI184">
        <v>53.28</v>
      </c>
      <c r="BJ184">
        <v>9753</v>
      </c>
      <c r="BK184">
        <v>9765</v>
      </c>
      <c r="BL184">
        <v>9777</v>
      </c>
      <c r="BM184">
        <v>9731.5</v>
      </c>
      <c r="BN184">
        <v>9742</v>
      </c>
      <c r="BO184">
        <v>9752.5</v>
      </c>
      <c r="BP184">
        <v>3.6762000000000001</v>
      </c>
      <c r="BQ184">
        <v>3.6778</v>
      </c>
      <c r="BR184">
        <v>3.6793999999999998</v>
      </c>
      <c r="BS184">
        <v>3.6734</v>
      </c>
      <c r="BT184">
        <v>3.6747000000000001</v>
      </c>
      <c r="BU184">
        <v>3.6760000000000002</v>
      </c>
      <c r="BV184">
        <v>92.773899999999998</v>
      </c>
      <c r="BW184">
        <v>92.779390000000006</v>
      </c>
      <c r="BX184">
        <v>92.784899999999993</v>
      </c>
      <c r="BY184">
        <v>92.786580000000001</v>
      </c>
      <c r="BZ184">
        <v>92.791690000000003</v>
      </c>
      <c r="CA184">
        <v>92.796800000000005</v>
      </c>
      <c r="CB184">
        <v>12.6623</v>
      </c>
      <c r="CC184">
        <v>12.664</v>
      </c>
      <c r="CD184">
        <v>12.665699999999999</v>
      </c>
      <c r="CE184">
        <v>12.635300000000001</v>
      </c>
      <c r="CF184">
        <v>12.6372</v>
      </c>
      <c r="CG184">
        <v>12.639099999999999</v>
      </c>
      <c r="CH184">
        <v>0.84302999999999995</v>
      </c>
      <c r="CI184">
        <v>0.84340000000000004</v>
      </c>
      <c r="CJ184">
        <v>0.84375999999999995</v>
      </c>
      <c r="CK184">
        <v>0.84380999999999995</v>
      </c>
      <c r="CL184">
        <v>0.84406000000000003</v>
      </c>
      <c r="CM184">
        <v>0.84431999999999996</v>
      </c>
      <c r="CN184">
        <v>5.4548500000000004</v>
      </c>
    </row>
    <row r="185" spans="1:92" x14ac:dyDescent="0.2">
      <c r="A185" s="1">
        <v>41334</v>
      </c>
      <c r="B185">
        <v>1.01905</v>
      </c>
      <c r="C185">
        <v>1.0191600000000001</v>
      </c>
      <c r="D185">
        <v>1.0192600000000001</v>
      </c>
      <c r="E185">
        <v>1.0172000000000001</v>
      </c>
      <c r="F185">
        <v>1.0173099999999999</v>
      </c>
      <c r="G185">
        <v>1.01742</v>
      </c>
      <c r="H185">
        <v>1.9856</v>
      </c>
      <c r="I185">
        <v>1.9865999999999999</v>
      </c>
      <c r="J185">
        <v>1.9875</v>
      </c>
      <c r="K185">
        <v>1.9817</v>
      </c>
      <c r="L185">
        <v>1.9826999999999999</v>
      </c>
      <c r="M185">
        <v>1.9837</v>
      </c>
      <c r="N185">
        <v>1.9541599999999999</v>
      </c>
      <c r="O185">
        <v>1.95597</v>
      </c>
      <c r="P185">
        <v>1.9577899999999999</v>
      </c>
      <c r="Q185">
        <v>1.9546600000000001</v>
      </c>
      <c r="R185">
        <v>1.9556199999999999</v>
      </c>
      <c r="S185">
        <v>1.95658</v>
      </c>
      <c r="T185">
        <v>1.0282</v>
      </c>
      <c r="U185">
        <v>1.0286</v>
      </c>
      <c r="V185">
        <v>1.0289999999999999</v>
      </c>
      <c r="W185">
        <v>1.0268600000000001</v>
      </c>
      <c r="X185">
        <v>1.02702</v>
      </c>
      <c r="Y185">
        <v>1.0271600000000001</v>
      </c>
      <c r="Z185">
        <v>618.07349999999997</v>
      </c>
      <c r="AA185">
        <v>618.49680000000001</v>
      </c>
      <c r="AB185">
        <v>618.91989999999998</v>
      </c>
      <c r="AC185">
        <v>615.75390000000004</v>
      </c>
      <c r="AD185">
        <v>616.17409999999995</v>
      </c>
      <c r="AE185">
        <v>616.59400000000005</v>
      </c>
      <c r="AF185">
        <v>5.8418400000000004</v>
      </c>
      <c r="AG185">
        <v>5.8452000000000002</v>
      </c>
      <c r="AH185">
        <v>5.84856</v>
      </c>
      <c r="AI185">
        <v>5.8424300000000002</v>
      </c>
      <c r="AJ185">
        <v>5.8446800000000003</v>
      </c>
      <c r="AK185">
        <v>5.8469199999999999</v>
      </c>
      <c r="AL185">
        <v>19.685040000000001</v>
      </c>
      <c r="AM185">
        <v>19.699249999999999</v>
      </c>
      <c r="AN185">
        <v>19.713439999999999</v>
      </c>
      <c r="AO185">
        <v>19.68779</v>
      </c>
      <c r="AP185">
        <v>19.701889999999999</v>
      </c>
      <c r="AQ185">
        <v>19.715990000000001</v>
      </c>
      <c r="AR185">
        <v>1.30217</v>
      </c>
      <c r="AS185">
        <v>1.30243</v>
      </c>
      <c r="AT185">
        <v>1.3026800000000001</v>
      </c>
      <c r="AU185">
        <v>1.3021499999999999</v>
      </c>
      <c r="AV185">
        <v>1.3022100000000001</v>
      </c>
      <c r="AW185">
        <v>1.3022499999999999</v>
      </c>
      <c r="AX185">
        <v>227.56110000000001</v>
      </c>
      <c r="AY185">
        <v>227.7466</v>
      </c>
      <c r="AZ185">
        <v>227.93209999999999</v>
      </c>
      <c r="BA185">
        <v>226.90100000000001</v>
      </c>
      <c r="BB185">
        <v>227.07159999999999</v>
      </c>
      <c r="BC185">
        <v>227.2422</v>
      </c>
      <c r="BD185">
        <v>55.267499999999998</v>
      </c>
      <c r="BE185">
        <v>55.282499999999999</v>
      </c>
      <c r="BF185">
        <v>55.297499999999999</v>
      </c>
      <c r="BG185">
        <v>54.98</v>
      </c>
      <c r="BH185">
        <v>54.99</v>
      </c>
      <c r="BI185">
        <v>55</v>
      </c>
      <c r="BJ185">
        <v>9711</v>
      </c>
      <c r="BK185">
        <v>9713.5</v>
      </c>
      <c r="BL185">
        <v>9716</v>
      </c>
      <c r="BM185">
        <v>9684.7999999999993</v>
      </c>
      <c r="BN185">
        <v>9686.6</v>
      </c>
      <c r="BO185">
        <v>9688.4</v>
      </c>
      <c r="BP185">
        <v>3.7404000000000002</v>
      </c>
      <c r="BQ185">
        <v>3.7416999999999998</v>
      </c>
      <c r="BR185">
        <v>3.7429999999999999</v>
      </c>
      <c r="BS185">
        <v>3.7374800000000001</v>
      </c>
      <c r="BT185">
        <v>3.7383899999999999</v>
      </c>
      <c r="BU185">
        <v>3.7393000000000001</v>
      </c>
      <c r="BV185">
        <v>93.49109</v>
      </c>
      <c r="BW185">
        <v>93.521500000000003</v>
      </c>
      <c r="BX185">
        <v>93.551900000000003</v>
      </c>
      <c r="BY185">
        <v>93.507099999999994</v>
      </c>
      <c r="BZ185">
        <v>93.53725</v>
      </c>
      <c r="CA185">
        <v>93.56738</v>
      </c>
      <c r="CB185">
        <v>12.818099999999999</v>
      </c>
      <c r="CC185">
        <v>12.8195</v>
      </c>
      <c r="CD185">
        <v>12.8209</v>
      </c>
      <c r="CE185">
        <v>12.788</v>
      </c>
      <c r="CF185">
        <v>12.789249999999999</v>
      </c>
      <c r="CG185">
        <v>12.7905</v>
      </c>
      <c r="CH185">
        <v>0.82240000000000002</v>
      </c>
      <c r="CI185">
        <v>0.82257000000000002</v>
      </c>
      <c r="CJ185">
        <v>0.82272999999999996</v>
      </c>
      <c r="CK185">
        <v>0.82421999999999995</v>
      </c>
      <c r="CL185">
        <v>0.82443</v>
      </c>
      <c r="CM185">
        <v>0.82462999999999997</v>
      </c>
      <c r="CN185">
        <v>5.7518000000000002</v>
      </c>
    </row>
    <row r="186" spans="1:92" x14ac:dyDescent="0.2">
      <c r="A186" s="1">
        <v>41365</v>
      </c>
      <c r="B186">
        <v>1.0416399999999999</v>
      </c>
      <c r="C186">
        <v>1.0417099999999999</v>
      </c>
      <c r="D186">
        <v>1.04176</v>
      </c>
      <c r="E186">
        <v>1.0396700000000001</v>
      </c>
      <c r="F186">
        <v>1.03976</v>
      </c>
      <c r="G186">
        <v>1.0398400000000001</v>
      </c>
      <c r="H186">
        <v>2.0259999999999998</v>
      </c>
      <c r="I186">
        <v>2.0265</v>
      </c>
      <c r="J186">
        <v>2.0270000000000001</v>
      </c>
      <c r="K186">
        <v>2.0186999999999999</v>
      </c>
      <c r="L186">
        <v>2.0196999999999998</v>
      </c>
      <c r="M186">
        <v>2.0207000000000002</v>
      </c>
      <c r="N186">
        <v>1.9542900000000001</v>
      </c>
      <c r="O186">
        <v>1.9562299999999999</v>
      </c>
      <c r="P186">
        <v>1.95818</v>
      </c>
      <c r="Q186">
        <v>1.9552700000000001</v>
      </c>
      <c r="R186">
        <v>1.9558599999999999</v>
      </c>
      <c r="S186">
        <v>1.9564600000000001</v>
      </c>
      <c r="T186">
        <v>1.0169999999999999</v>
      </c>
      <c r="U186">
        <v>1.0174000000000001</v>
      </c>
      <c r="V186">
        <v>1.0178</v>
      </c>
      <c r="W186">
        <v>1.01675</v>
      </c>
      <c r="X186">
        <v>1.0169600000000001</v>
      </c>
      <c r="Y186">
        <v>1.01715</v>
      </c>
      <c r="Z186">
        <v>609.36649999999997</v>
      </c>
      <c r="AA186">
        <v>609.78710000000001</v>
      </c>
      <c r="AB186">
        <v>610.20799999999997</v>
      </c>
      <c r="AC186">
        <v>607.29589999999996</v>
      </c>
      <c r="AD186">
        <v>607.71289999999999</v>
      </c>
      <c r="AE186">
        <v>608.13009999999997</v>
      </c>
      <c r="AF186">
        <v>5.9106100000000001</v>
      </c>
      <c r="AG186">
        <v>5.9134000000000002</v>
      </c>
      <c r="AH186">
        <v>5.9161900000000003</v>
      </c>
      <c r="AI186">
        <v>5.9115500000000001</v>
      </c>
      <c r="AJ186">
        <v>5.9135999999999997</v>
      </c>
      <c r="AK186">
        <v>5.9156500000000003</v>
      </c>
      <c r="AL186">
        <v>20.03049</v>
      </c>
      <c r="AM186">
        <v>20.06476</v>
      </c>
      <c r="AN186">
        <v>20.099039999999999</v>
      </c>
      <c r="AO186">
        <v>20.0349</v>
      </c>
      <c r="AP186">
        <v>20.06859</v>
      </c>
      <c r="AQ186">
        <v>20.10229</v>
      </c>
      <c r="AR186">
        <v>1.28434</v>
      </c>
      <c r="AS186">
        <v>1.28451</v>
      </c>
      <c r="AT186">
        <v>1.28467</v>
      </c>
      <c r="AU186">
        <v>1.2841400000000001</v>
      </c>
      <c r="AV186">
        <v>1.2843500000000001</v>
      </c>
      <c r="AW186">
        <v>1.2845599999999999</v>
      </c>
      <c r="AX186">
        <v>236.92949999999999</v>
      </c>
      <c r="AY186">
        <v>237.11189999999999</v>
      </c>
      <c r="AZ186">
        <v>237.2944</v>
      </c>
      <c r="BA186">
        <v>236.2944</v>
      </c>
      <c r="BB186">
        <v>236.46360000000001</v>
      </c>
      <c r="BC186">
        <v>236.6328</v>
      </c>
      <c r="BD186">
        <v>54.6875</v>
      </c>
      <c r="BE186">
        <v>54.698700000000002</v>
      </c>
      <c r="BF186">
        <v>54.71</v>
      </c>
      <c r="BG186">
        <v>54.414999999999999</v>
      </c>
      <c r="BH186">
        <v>54.43</v>
      </c>
      <c r="BI186">
        <v>54.445</v>
      </c>
      <c r="BJ186">
        <v>9772</v>
      </c>
      <c r="BK186">
        <v>9775.5</v>
      </c>
      <c r="BL186">
        <v>9779</v>
      </c>
      <c r="BM186">
        <v>9745</v>
      </c>
      <c r="BN186">
        <v>9745.8799999999992</v>
      </c>
      <c r="BO186">
        <v>9746.75</v>
      </c>
      <c r="BP186">
        <v>3.6410999999999998</v>
      </c>
      <c r="BQ186">
        <v>3.6424500000000002</v>
      </c>
      <c r="BR186">
        <v>3.6438000000000001</v>
      </c>
      <c r="BS186">
        <v>3.6379000000000001</v>
      </c>
      <c r="BT186">
        <v>3.6391499999999999</v>
      </c>
      <c r="BU186">
        <v>3.6404000000000001</v>
      </c>
      <c r="BV186">
        <v>93.284989999999993</v>
      </c>
      <c r="BW186">
        <v>93.297489999999996</v>
      </c>
      <c r="BX186">
        <v>93.31</v>
      </c>
      <c r="BY186">
        <v>93.305790000000002</v>
      </c>
      <c r="BZ186">
        <v>93.316500000000005</v>
      </c>
      <c r="CA186">
        <v>93.327190000000002</v>
      </c>
      <c r="CB186">
        <v>12.363899999999999</v>
      </c>
      <c r="CC186">
        <v>12.36665</v>
      </c>
      <c r="CD186">
        <v>12.369400000000001</v>
      </c>
      <c r="CE186">
        <v>12.337400000000001</v>
      </c>
      <c r="CF186">
        <v>12.339600000000001</v>
      </c>
      <c r="CG186">
        <v>12.341799999999999</v>
      </c>
      <c r="CH186">
        <v>0.83477999999999997</v>
      </c>
      <c r="CI186">
        <v>0.83508000000000004</v>
      </c>
      <c r="CJ186">
        <v>0.83536999999999995</v>
      </c>
      <c r="CK186">
        <v>0.83650000000000002</v>
      </c>
      <c r="CL186">
        <v>0.83675999999999995</v>
      </c>
      <c r="CM186">
        <v>0.83701999999999999</v>
      </c>
      <c r="CN186">
        <v>5.8267899999999999</v>
      </c>
    </row>
    <row r="187" spans="1:92" x14ac:dyDescent="0.2">
      <c r="A187" s="1">
        <v>41395</v>
      </c>
      <c r="B187">
        <v>1.0271399999999999</v>
      </c>
      <c r="C187">
        <v>1.02745</v>
      </c>
      <c r="D187">
        <v>1.0277499999999999</v>
      </c>
      <c r="E187">
        <v>1.02528</v>
      </c>
      <c r="F187">
        <v>1.0256099999999999</v>
      </c>
      <c r="G187">
        <v>1.0259199999999999</v>
      </c>
      <c r="H187">
        <v>2.0085000000000002</v>
      </c>
      <c r="I187">
        <v>2.0089999999999999</v>
      </c>
      <c r="J187">
        <v>2.0095000000000001</v>
      </c>
      <c r="K187">
        <v>2.0024999999999999</v>
      </c>
      <c r="L187">
        <v>2.0034999999999998</v>
      </c>
      <c r="M187">
        <v>2.0045000000000002</v>
      </c>
      <c r="N187">
        <v>1.95397</v>
      </c>
      <c r="O187">
        <v>1.9558500000000001</v>
      </c>
      <c r="P187">
        <v>1.95773</v>
      </c>
      <c r="Q187">
        <v>1.9545600000000001</v>
      </c>
      <c r="R187">
        <v>1.95557</v>
      </c>
      <c r="S187">
        <v>1.9565699999999999</v>
      </c>
      <c r="T187">
        <v>1.0085999999999999</v>
      </c>
      <c r="U187">
        <v>1.0089999999999999</v>
      </c>
      <c r="V187">
        <v>1.0094000000000001</v>
      </c>
      <c r="W187">
        <v>1.0079400000000001</v>
      </c>
      <c r="X187">
        <v>1.0081599999999999</v>
      </c>
      <c r="Y187">
        <v>1.00837</v>
      </c>
      <c r="Z187">
        <v>623.65840000000003</v>
      </c>
      <c r="AA187">
        <v>624.87840000000006</v>
      </c>
      <c r="AB187">
        <v>626.09839999999997</v>
      </c>
      <c r="AC187">
        <v>621.43190000000004</v>
      </c>
      <c r="AD187">
        <v>622.64819999999997</v>
      </c>
      <c r="AE187">
        <v>623.86429999999996</v>
      </c>
      <c r="AF187">
        <v>5.7423799999999998</v>
      </c>
      <c r="AG187">
        <v>5.7450299999999999</v>
      </c>
      <c r="AH187">
        <v>5.7476700000000003</v>
      </c>
      <c r="AI187">
        <v>5.7431900000000002</v>
      </c>
      <c r="AJ187">
        <v>5.7450400000000004</v>
      </c>
      <c r="AK187">
        <v>5.74688</v>
      </c>
      <c r="AL187">
        <v>19.461670000000002</v>
      </c>
      <c r="AM187">
        <v>19.50159</v>
      </c>
      <c r="AN187">
        <v>19.541519999999998</v>
      </c>
      <c r="AO187">
        <v>19.464390000000002</v>
      </c>
      <c r="AP187">
        <v>19.504090000000001</v>
      </c>
      <c r="AQ187">
        <v>19.543790000000001</v>
      </c>
      <c r="AR187">
        <v>1.31874</v>
      </c>
      <c r="AS187">
        <v>1.31881</v>
      </c>
      <c r="AT187">
        <v>1.3188800000000001</v>
      </c>
      <c r="AU187">
        <v>1.31854</v>
      </c>
      <c r="AV187">
        <v>1.3186</v>
      </c>
      <c r="AW187">
        <v>1.3186599999999999</v>
      </c>
      <c r="AX187">
        <v>227.11969999999999</v>
      </c>
      <c r="AY187">
        <v>227.28659999999999</v>
      </c>
      <c r="AZ187">
        <v>227.45339999999999</v>
      </c>
      <c r="BA187">
        <v>226.53370000000001</v>
      </c>
      <c r="BB187">
        <v>226.69309999999999</v>
      </c>
      <c r="BC187">
        <v>226.85239999999999</v>
      </c>
      <c r="BD187">
        <v>54.185000000000002</v>
      </c>
      <c r="BE187">
        <v>54.2</v>
      </c>
      <c r="BF187">
        <v>54.215000000000003</v>
      </c>
      <c r="BG187">
        <v>53.94</v>
      </c>
      <c r="BH187">
        <v>53.952500000000001</v>
      </c>
      <c r="BI187">
        <v>53.965000000000003</v>
      </c>
      <c r="BJ187">
        <v>9756</v>
      </c>
      <c r="BK187">
        <v>9759</v>
      </c>
      <c r="BL187">
        <v>9762</v>
      </c>
      <c r="BM187">
        <v>9727.9</v>
      </c>
      <c r="BN187">
        <v>9730.6</v>
      </c>
      <c r="BO187">
        <v>9733.2999999999993</v>
      </c>
      <c r="BP187">
        <v>3.5806499999999999</v>
      </c>
      <c r="BQ187">
        <v>3.5823999999999998</v>
      </c>
      <c r="BR187">
        <v>3.5841500000000002</v>
      </c>
      <c r="BS187">
        <v>3.5777899999999998</v>
      </c>
      <c r="BT187">
        <v>3.5793900000000001</v>
      </c>
      <c r="BU187">
        <v>3.5809899999999999</v>
      </c>
      <c r="BV187">
        <v>97.354290000000006</v>
      </c>
      <c r="BW187">
        <v>97.364689999999996</v>
      </c>
      <c r="BX187">
        <v>97.375079999999997</v>
      </c>
      <c r="BY187">
        <v>97.366680000000002</v>
      </c>
      <c r="BZ187">
        <v>97.377089999999995</v>
      </c>
      <c r="CA187">
        <v>97.387479999999996</v>
      </c>
      <c r="CB187">
        <v>12.2437</v>
      </c>
      <c r="CC187">
        <v>12.246549999999999</v>
      </c>
      <c r="CD187">
        <v>12.2494</v>
      </c>
      <c r="CE187">
        <v>12.2201</v>
      </c>
      <c r="CF187">
        <v>12.222250000000001</v>
      </c>
      <c r="CG187">
        <v>12.224399999999999</v>
      </c>
      <c r="CH187">
        <v>0.84845000000000004</v>
      </c>
      <c r="CI187">
        <v>0.84875</v>
      </c>
      <c r="CJ187">
        <v>0.84904000000000002</v>
      </c>
      <c r="CK187">
        <v>0.84889000000000003</v>
      </c>
      <c r="CL187">
        <v>0.84914999999999996</v>
      </c>
      <c r="CM187">
        <v>0.84941999999999995</v>
      </c>
      <c r="CN187">
        <v>5.7734500000000004</v>
      </c>
    </row>
    <row r="188" spans="1:92" x14ac:dyDescent="0.2">
      <c r="A188" s="1">
        <v>41426</v>
      </c>
      <c r="B188">
        <v>0.97560000000000002</v>
      </c>
      <c r="C188">
        <v>0.97609999999999997</v>
      </c>
      <c r="D188">
        <v>0.97660000000000002</v>
      </c>
      <c r="E188">
        <v>0.97438999999999998</v>
      </c>
      <c r="F188">
        <v>0.97455999999999998</v>
      </c>
      <c r="G188">
        <v>0.97472000000000003</v>
      </c>
      <c r="H188">
        <v>2.1318999999999999</v>
      </c>
      <c r="I188">
        <v>2.1326999999999998</v>
      </c>
      <c r="J188">
        <v>2.1335000000000002</v>
      </c>
      <c r="K188">
        <v>2.1404000000000001</v>
      </c>
      <c r="L188">
        <v>2.1411500000000001</v>
      </c>
      <c r="M188">
        <v>2.1419000000000001</v>
      </c>
      <c r="N188">
        <v>1.9540999999999999</v>
      </c>
      <c r="O188">
        <v>1.9559</v>
      </c>
      <c r="P188">
        <v>1.9577</v>
      </c>
      <c r="Q188">
        <v>1.9547399999999999</v>
      </c>
      <c r="R188">
        <v>1.95564</v>
      </c>
      <c r="S188">
        <v>1.9565300000000001</v>
      </c>
      <c r="T188">
        <v>1.0290999999999999</v>
      </c>
      <c r="U188">
        <v>1.0295000000000001</v>
      </c>
      <c r="V188">
        <v>1.0299</v>
      </c>
      <c r="W188">
        <v>1.0277499999999999</v>
      </c>
      <c r="X188">
        <v>1.0279799999999999</v>
      </c>
      <c r="Y188">
        <v>1.0281899999999999</v>
      </c>
      <c r="Z188">
        <v>657.94510000000002</v>
      </c>
      <c r="AA188">
        <v>658.22019999999998</v>
      </c>
      <c r="AB188">
        <v>658.49540000000002</v>
      </c>
      <c r="AC188">
        <v>655.42430000000002</v>
      </c>
      <c r="AD188">
        <v>655.76070000000004</v>
      </c>
      <c r="AE188">
        <v>656.09690000000001</v>
      </c>
      <c r="AF188">
        <v>5.7791199999999998</v>
      </c>
      <c r="AG188">
        <v>5.7832600000000003</v>
      </c>
      <c r="AH188">
        <v>5.7873900000000003</v>
      </c>
      <c r="AI188">
        <v>5.7802499999999997</v>
      </c>
      <c r="AJ188">
        <v>5.7833899999999998</v>
      </c>
      <c r="AK188">
        <v>5.7865200000000003</v>
      </c>
      <c r="AL188">
        <v>19.626359999999998</v>
      </c>
      <c r="AM188">
        <v>19.640350000000002</v>
      </c>
      <c r="AN188">
        <v>19.65436</v>
      </c>
      <c r="AO188">
        <v>19.63409</v>
      </c>
      <c r="AP188">
        <v>19.6433</v>
      </c>
      <c r="AQ188">
        <v>19.6525</v>
      </c>
      <c r="AR188">
        <v>1.30779</v>
      </c>
      <c r="AS188">
        <v>1.30785</v>
      </c>
      <c r="AT188">
        <v>1.3079000000000001</v>
      </c>
      <c r="AU188">
        <v>1.3076300000000001</v>
      </c>
      <c r="AV188">
        <v>1.3077399999999999</v>
      </c>
      <c r="AW188">
        <v>1.3078399999999999</v>
      </c>
      <c r="AX188">
        <v>225.74359999999999</v>
      </c>
      <c r="AY188">
        <v>225.90350000000001</v>
      </c>
      <c r="AZ188">
        <v>226.0634</v>
      </c>
      <c r="BA188">
        <v>225.19909999999999</v>
      </c>
      <c r="BB188">
        <v>225.35</v>
      </c>
      <c r="BC188">
        <v>225.5009</v>
      </c>
      <c r="BD188">
        <v>57.09</v>
      </c>
      <c r="BE188">
        <v>57.11</v>
      </c>
      <c r="BF188">
        <v>57.13</v>
      </c>
      <c r="BG188">
        <v>56.86</v>
      </c>
      <c r="BH188">
        <v>56.875</v>
      </c>
      <c r="BI188">
        <v>56.89</v>
      </c>
      <c r="BJ188">
        <v>9834</v>
      </c>
      <c r="BK188">
        <v>9840.5</v>
      </c>
      <c r="BL188">
        <v>9847</v>
      </c>
      <c r="BM188">
        <v>9806</v>
      </c>
      <c r="BN188">
        <v>9812</v>
      </c>
      <c r="BO188">
        <v>9818</v>
      </c>
      <c r="BP188">
        <v>3.6819999999999999</v>
      </c>
      <c r="BQ188">
        <v>3.6827999999999999</v>
      </c>
      <c r="BR188">
        <v>3.6836000000000002</v>
      </c>
      <c r="BS188">
        <v>3.6799599999999999</v>
      </c>
      <c r="BT188">
        <v>3.6805300000000001</v>
      </c>
      <c r="BU188">
        <v>3.6811099999999999</v>
      </c>
      <c r="BV188">
        <v>99.446489999999997</v>
      </c>
      <c r="BW188">
        <v>99.457750000000004</v>
      </c>
      <c r="BX188">
        <v>99.468990000000005</v>
      </c>
      <c r="BY188">
        <v>99.457689999999999</v>
      </c>
      <c r="BZ188">
        <v>99.46799</v>
      </c>
      <c r="CA188">
        <v>99.478290000000001</v>
      </c>
      <c r="CB188">
        <v>12.889900000000001</v>
      </c>
      <c r="CC188">
        <v>12.8912</v>
      </c>
      <c r="CD188">
        <v>12.8925</v>
      </c>
      <c r="CE188">
        <v>12.862</v>
      </c>
      <c r="CF188">
        <v>12.863300000000001</v>
      </c>
      <c r="CG188">
        <v>12.864599999999999</v>
      </c>
      <c r="CH188">
        <v>0.80769000000000002</v>
      </c>
      <c r="CI188">
        <v>0.80791000000000002</v>
      </c>
      <c r="CJ188">
        <v>0.80813000000000001</v>
      </c>
      <c r="CK188">
        <v>0.80579999999999996</v>
      </c>
      <c r="CL188">
        <v>0.80600000000000005</v>
      </c>
      <c r="CM188">
        <v>0.80620999999999998</v>
      </c>
      <c r="CN188">
        <v>5.8076800000000004</v>
      </c>
    </row>
    <row r="189" spans="1:92" x14ac:dyDescent="0.2">
      <c r="A189" s="1">
        <v>41456</v>
      </c>
      <c r="B189">
        <v>0.92322000000000004</v>
      </c>
      <c r="C189">
        <v>0.92332999999999998</v>
      </c>
      <c r="D189">
        <v>0.92342999999999997</v>
      </c>
      <c r="E189">
        <v>0.92139000000000004</v>
      </c>
      <c r="F189">
        <v>0.92149999999999999</v>
      </c>
      <c r="G189">
        <v>0.92159999999999997</v>
      </c>
      <c r="H189">
        <v>2.2408000000000001</v>
      </c>
      <c r="I189">
        <v>2.2416</v>
      </c>
      <c r="J189">
        <v>2.2423999999999999</v>
      </c>
      <c r="K189">
        <v>2.2319</v>
      </c>
      <c r="L189">
        <v>2.2326000000000001</v>
      </c>
      <c r="M189">
        <v>2.2332999999999998</v>
      </c>
      <c r="N189">
        <v>1.9541299999999999</v>
      </c>
      <c r="O189">
        <v>1.95597</v>
      </c>
      <c r="P189">
        <v>1.9578100000000001</v>
      </c>
      <c r="Q189">
        <v>1.95475</v>
      </c>
      <c r="R189">
        <v>1.9557199999999999</v>
      </c>
      <c r="S189">
        <v>1.95668</v>
      </c>
      <c r="T189">
        <v>1.0501</v>
      </c>
      <c r="U189">
        <v>1.0505</v>
      </c>
      <c r="V189">
        <v>1.0508999999999999</v>
      </c>
      <c r="W189">
        <v>1.0493600000000001</v>
      </c>
      <c r="X189">
        <v>1.0495300000000001</v>
      </c>
      <c r="Y189">
        <v>1.0496799999999999</v>
      </c>
      <c r="Z189">
        <v>660.83299999999997</v>
      </c>
      <c r="AA189">
        <v>661.17359999999996</v>
      </c>
      <c r="AB189">
        <v>661.51419999999996</v>
      </c>
      <c r="AC189">
        <v>657.81759999999997</v>
      </c>
      <c r="AD189">
        <v>658.22090000000003</v>
      </c>
      <c r="AE189">
        <v>658.62400000000002</v>
      </c>
      <c r="AF189">
        <v>5.7129899999999996</v>
      </c>
      <c r="AG189">
        <v>5.7162100000000002</v>
      </c>
      <c r="AH189">
        <v>5.7194200000000004</v>
      </c>
      <c r="AI189">
        <v>5.7085800000000004</v>
      </c>
      <c r="AJ189">
        <v>5.7106500000000002</v>
      </c>
      <c r="AK189">
        <v>5.71272</v>
      </c>
      <c r="AL189">
        <v>19.899339999999999</v>
      </c>
      <c r="AM189">
        <v>19.913830000000001</v>
      </c>
      <c r="AN189">
        <v>19.928329999999999</v>
      </c>
      <c r="AO189">
        <v>19.902049999999999</v>
      </c>
      <c r="AP189">
        <v>19.915990000000001</v>
      </c>
      <c r="AQ189">
        <v>19.929919999999999</v>
      </c>
      <c r="AR189">
        <v>1.30664</v>
      </c>
      <c r="AS189">
        <v>1.3067</v>
      </c>
      <c r="AT189">
        <v>1.3067599999999999</v>
      </c>
      <c r="AU189">
        <v>1.3065199999999999</v>
      </c>
      <c r="AV189">
        <v>1.3067200000000001</v>
      </c>
      <c r="AW189">
        <v>1.3069200000000001</v>
      </c>
      <c r="AX189">
        <v>226.32140000000001</v>
      </c>
      <c r="AY189">
        <v>226.49629999999999</v>
      </c>
      <c r="AZ189">
        <v>226.6711</v>
      </c>
      <c r="BA189">
        <v>225.73140000000001</v>
      </c>
      <c r="BB189">
        <v>225.8913</v>
      </c>
      <c r="BC189">
        <v>226.05109999999999</v>
      </c>
      <c r="BD189">
        <v>59.767499999999998</v>
      </c>
      <c r="BE189">
        <v>59.781300000000002</v>
      </c>
      <c r="BF189">
        <v>59.795000000000002</v>
      </c>
      <c r="BG189">
        <v>59.497500000000002</v>
      </c>
      <c r="BH189">
        <v>59.5062</v>
      </c>
      <c r="BI189">
        <v>59.515000000000001</v>
      </c>
      <c r="BJ189">
        <v>9960</v>
      </c>
      <c r="BK189">
        <v>9972.5</v>
      </c>
      <c r="BL189">
        <v>9985</v>
      </c>
      <c r="BM189">
        <v>9923</v>
      </c>
      <c r="BN189">
        <v>9931.5</v>
      </c>
      <c r="BO189">
        <v>9940</v>
      </c>
      <c r="BP189">
        <v>3.6409199999999999</v>
      </c>
      <c r="BQ189">
        <v>3.6417199999999998</v>
      </c>
      <c r="BR189">
        <v>3.6425200000000002</v>
      </c>
      <c r="BS189">
        <v>3.6389900000000002</v>
      </c>
      <c r="BT189">
        <v>3.6395599999999999</v>
      </c>
      <c r="BU189">
        <v>3.6401400000000002</v>
      </c>
      <c r="BV189">
        <v>99.596279999999993</v>
      </c>
      <c r="BW189">
        <v>99.607500000000002</v>
      </c>
      <c r="BX189">
        <v>99.618679999999998</v>
      </c>
      <c r="BY189">
        <v>99.607699999999994</v>
      </c>
      <c r="BZ189">
        <v>99.618089999999995</v>
      </c>
      <c r="CA189">
        <v>99.628479999999996</v>
      </c>
      <c r="CB189">
        <v>12.9276</v>
      </c>
      <c r="CC189">
        <v>12.928900000000001</v>
      </c>
      <c r="CD189">
        <v>12.930199999999999</v>
      </c>
      <c r="CE189">
        <v>12.8978</v>
      </c>
      <c r="CF189">
        <v>12.8994</v>
      </c>
      <c r="CG189">
        <v>12.901</v>
      </c>
      <c r="CH189">
        <v>0.78022999999999998</v>
      </c>
      <c r="CI189">
        <v>0.78046000000000004</v>
      </c>
      <c r="CJ189">
        <v>0.78066999999999998</v>
      </c>
      <c r="CK189">
        <v>0.77988999999999997</v>
      </c>
      <c r="CL189">
        <v>0.78013999999999994</v>
      </c>
      <c r="CM189">
        <v>0.78039999999999998</v>
      </c>
      <c r="CN189">
        <v>6.0996899999999998</v>
      </c>
    </row>
    <row r="190" spans="1:92" x14ac:dyDescent="0.2">
      <c r="A190" s="1">
        <v>41487</v>
      </c>
      <c r="B190">
        <v>0.89176999999999995</v>
      </c>
      <c r="C190">
        <v>0.89227000000000001</v>
      </c>
      <c r="D190">
        <v>0.89276999999999995</v>
      </c>
      <c r="E190">
        <v>0.89029999999999998</v>
      </c>
      <c r="F190">
        <v>0.89081999999999995</v>
      </c>
      <c r="G190">
        <v>0.89132999999999996</v>
      </c>
      <c r="H190">
        <v>2.3199999999999998</v>
      </c>
      <c r="I190">
        <v>2.3205</v>
      </c>
      <c r="J190">
        <v>2.3210000000000002</v>
      </c>
      <c r="K190">
        <v>2.2961999999999998</v>
      </c>
      <c r="L190">
        <v>2.2968000000000002</v>
      </c>
      <c r="M190">
        <v>2.2974000000000001</v>
      </c>
      <c r="N190">
        <v>1.95425</v>
      </c>
      <c r="O190">
        <v>1.9559</v>
      </c>
      <c r="P190">
        <v>1.9575400000000001</v>
      </c>
      <c r="Q190">
        <v>1.9548099999999999</v>
      </c>
      <c r="R190">
        <v>1.9556500000000001</v>
      </c>
      <c r="S190">
        <v>1.9564999999999999</v>
      </c>
      <c r="T190">
        <v>1.0342</v>
      </c>
      <c r="U190">
        <v>1.0346</v>
      </c>
      <c r="V190">
        <v>1.0349999999999999</v>
      </c>
      <c r="W190">
        <v>1.0347500000000001</v>
      </c>
      <c r="X190">
        <v>1.03487</v>
      </c>
      <c r="Y190">
        <v>1.03498</v>
      </c>
      <c r="Z190">
        <v>684.43949999999995</v>
      </c>
      <c r="AA190">
        <v>684.77760000000001</v>
      </c>
      <c r="AB190">
        <v>685.11599999999999</v>
      </c>
      <c r="AC190">
        <v>681.20950000000005</v>
      </c>
      <c r="AD190">
        <v>681.67849999999999</v>
      </c>
      <c r="AE190">
        <v>682.14769999999999</v>
      </c>
      <c r="AF190">
        <v>5.6822999999999997</v>
      </c>
      <c r="AG190">
        <v>5.6852</v>
      </c>
      <c r="AH190">
        <v>5.6881000000000004</v>
      </c>
      <c r="AI190">
        <v>5.6805399999999997</v>
      </c>
      <c r="AJ190">
        <v>5.6825099999999997</v>
      </c>
      <c r="AK190">
        <v>5.6844799999999998</v>
      </c>
      <c r="AL190">
        <v>19.664750000000002</v>
      </c>
      <c r="AM190">
        <v>19.680789999999998</v>
      </c>
      <c r="AN190">
        <v>19.696840000000002</v>
      </c>
      <c r="AO190">
        <v>19.66742</v>
      </c>
      <c r="AP190">
        <v>19.68271</v>
      </c>
      <c r="AQ190">
        <v>19.697980000000001</v>
      </c>
      <c r="AR190">
        <v>1.3208200000000001</v>
      </c>
      <c r="AS190">
        <v>1.32104</v>
      </c>
      <c r="AT190">
        <v>1.32125</v>
      </c>
      <c r="AU190">
        <v>1.3207199999999999</v>
      </c>
      <c r="AV190">
        <v>1.3209299999999999</v>
      </c>
      <c r="AW190">
        <v>1.3211299999999999</v>
      </c>
      <c r="AX190">
        <v>227.3014</v>
      </c>
      <c r="AY190">
        <v>227.4554</v>
      </c>
      <c r="AZ190">
        <v>227.6095</v>
      </c>
      <c r="BA190">
        <v>226.8194</v>
      </c>
      <c r="BB190">
        <v>226.9659</v>
      </c>
      <c r="BC190">
        <v>227.11250000000001</v>
      </c>
      <c r="BD190">
        <v>60.747500000000002</v>
      </c>
      <c r="BE190">
        <v>60.762500000000003</v>
      </c>
      <c r="BF190">
        <v>60.777500000000003</v>
      </c>
      <c r="BG190">
        <v>60.354999999999997</v>
      </c>
      <c r="BH190">
        <v>60.37</v>
      </c>
      <c r="BI190">
        <v>60.384999999999998</v>
      </c>
      <c r="BJ190">
        <v>10320</v>
      </c>
      <c r="BK190">
        <v>10330</v>
      </c>
      <c r="BL190">
        <v>10340</v>
      </c>
      <c r="BM190">
        <v>10286</v>
      </c>
      <c r="BN190">
        <v>10291.25</v>
      </c>
      <c r="BO190">
        <v>10296.5</v>
      </c>
      <c r="BP190">
        <v>3.5647000000000002</v>
      </c>
      <c r="BQ190">
        <v>3.56575</v>
      </c>
      <c r="BR190">
        <v>3.5668000000000002</v>
      </c>
      <c r="BS190">
        <v>3.5625100000000001</v>
      </c>
      <c r="BT190">
        <v>3.5633400000000002</v>
      </c>
      <c r="BU190">
        <v>3.5641600000000002</v>
      </c>
      <c r="BV190">
        <v>99.533799999999999</v>
      </c>
      <c r="BW190">
        <v>99.549989999999994</v>
      </c>
      <c r="BX190">
        <v>99.566190000000006</v>
      </c>
      <c r="BY190">
        <v>99.546490000000006</v>
      </c>
      <c r="BZ190">
        <v>99.561890000000005</v>
      </c>
      <c r="CA190">
        <v>99.577290000000005</v>
      </c>
      <c r="CB190">
        <v>12.810499999999999</v>
      </c>
      <c r="CC190">
        <v>12.81255</v>
      </c>
      <c r="CD190">
        <v>12.8146</v>
      </c>
      <c r="CE190">
        <v>12.782299999999999</v>
      </c>
      <c r="CF190">
        <v>12.783799999999999</v>
      </c>
      <c r="CG190">
        <v>12.785299999999999</v>
      </c>
      <c r="CH190">
        <v>0.78759000000000001</v>
      </c>
      <c r="CI190">
        <v>0.78786</v>
      </c>
      <c r="CJ190">
        <v>0.78813</v>
      </c>
      <c r="CK190">
        <v>0.78573000000000004</v>
      </c>
      <c r="CL190">
        <v>0.78593000000000002</v>
      </c>
      <c r="CM190">
        <v>0.78613999999999995</v>
      </c>
      <c r="CN190">
        <v>5.95519</v>
      </c>
    </row>
    <row r="191" spans="1:92" x14ac:dyDescent="0.2">
      <c r="A191" s="1">
        <v>41518</v>
      </c>
      <c r="B191">
        <v>0.89837</v>
      </c>
      <c r="C191">
        <v>0.89847999999999995</v>
      </c>
      <c r="D191">
        <v>0.89859</v>
      </c>
      <c r="E191">
        <v>0.89700999999999997</v>
      </c>
      <c r="F191">
        <v>0.89729000000000003</v>
      </c>
      <c r="G191">
        <v>0.89754999999999996</v>
      </c>
      <c r="H191">
        <v>2.3940000000000001</v>
      </c>
      <c r="I191">
        <v>2.3944999999999999</v>
      </c>
      <c r="J191">
        <v>2.395</v>
      </c>
      <c r="K191">
        <v>2.3757000000000001</v>
      </c>
      <c r="L191">
        <v>2.3764500000000002</v>
      </c>
      <c r="M191">
        <v>2.3772000000000002</v>
      </c>
      <c r="N191">
        <v>1.95407</v>
      </c>
      <c r="O191">
        <v>1.95584</v>
      </c>
      <c r="P191">
        <v>1.9576199999999999</v>
      </c>
      <c r="Q191">
        <v>1.9547399999999999</v>
      </c>
      <c r="R191">
        <v>1.95563</v>
      </c>
      <c r="S191">
        <v>1.9565300000000001</v>
      </c>
      <c r="T191">
        <v>1.0561</v>
      </c>
      <c r="U191">
        <v>1.0565</v>
      </c>
      <c r="V191">
        <v>1.0569</v>
      </c>
      <c r="W191">
        <v>1.05457</v>
      </c>
      <c r="X191">
        <v>1.0548299999999999</v>
      </c>
      <c r="Y191">
        <v>1.05508</v>
      </c>
      <c r="Z191">
        <v>675.71410000000003</v>
      </c>
      <c r="AA191">
        <v>675.95169999999996</v>
      </c>
      <c r="AB191">
        <v>676.18949999999995</v>
      </c>
      <c r="AC191">
        <v>673.63210000000004</v>
      </c>
      <c r="AD191">
        <v>673.93359999999996</v>
      </c>
      <c r="AE191">
        <v>674.23540000000003</v>
      </c>
      <c r="AF191">
        <v>5.7406800000000002</v>
      </c>
      <c r="AG191">
        <v>5.7454900000000002</v>
      </c>
      <c r="AH191">
        <v>5.7502899999999997</v>
      </c>
      <c r="AI191">
        <v>5.73902</v>
      </c>
      <c r="AJ191">
        <v>5.7419500000000001</v>
      </c>
      <c r="AK191">
        <v>5.7448699999999997</v>
      </c>
      <c r="AL191">
        <v>19.44359</v>
      </c>
      <c r="AM191">
        <v>19.458590000000001</v>
      </c>
      <c r="AN191">
        <v>19.473590000000002</v>
      </c>
      <c r="AO191">
        <v>19.446400000000001</v>
      </c>
      <c r="AP191">
        <v>19.46049</v>
      </c>
      <c r="AQ191">
        <v>19.474589999999999</v>
      </c>
      <c r="AR191">
        <v>1.31942</v>
      </c>
      <c r="AS191">
        <v>1.31958</v>
      </c>
      <c r="AT191">
        <v>1.3197300000000001</v>
      </c>
      <c r="AU191">
        <v>1.3192200000000001</v>
      </c>
      <c r="AV191">
        <v>1.3194300000000001</v>
      </c>
      <c r="AW191">
        <v>1.3196300000000001</v>
      </c>
      <c r="AX191">
        <v>228.3527</v>
      </c>
      <c r="AY191">
        <v>228.50739999999999</v>
      </c>
      <c r="AZ191">
        <v>228.66200000000001</v>
      </c>
      <c r="BA191">
        <v>227.87010000000001</v>
      </c>
      <c r="BB191">
        <v>228.0248</v>
      </c>
      <c r="BC191">
        <v>228.17939999999999</v>
      </c>
      <c r="BD191">
        <v>66.637500000000003</v>
      </c>
      <c r="BE191">
        <v>66.662499999999994</v>
      </c>
      <c r="BF191">
        <v>66.6875</v>
      </c>
      <c r="BG191">
        <v>66.215000000000003</v>
      </c>
      <c r="BH191">
        <v>66.234999999999999</v>
      </c>
      <c r="BI191">
        <v>66.254999999999995</v>
      </c>
      <c r="BJ191">
        <v>10997</v>
      </c>
      <c r="BK191">
        <v>11013.5</v>
      </c>
      <c r="BL191">
        <v>11030</v>
      </c>
      <c r="BM191">
        <v>10960</v>
      </c>
      <c r="BN191">
        <v>10975.5</v>
      </c>
      <c r="BO191">
        <v>10991</v>
      </c>
      <c r="BP191">
        <v>3.6211500000000001</v>
      </c>
      <c r="BQ191">
        <v>3.6230000000000002</v>
      </c>
      <c r="BR191">
        <v>3.6248499999999999</v>
      </c>
      <c r="BS191">
        <v>3.6190000000000002</v>
      </c>
      <c r="BT191">
        <v>3.6206999999999998</v>
      </c>
      <c r="BU191">
        <v>3.6223900000000002</v>
      </c>
      <c r="BV191">
        <v>99.335279999999997</v>
      </c>
      <c r="BW191">
        <v>99.341489999999993</v>
      </c>
      <c r="BX191">
        <v>99.34769</v>
      </c>
      <c r="BY191">
        <v>99.346890000000002</v>
      </c>
      <c r="BZ191">
        <v>99.352289999999996</v>
      </c>
      <c r="CA191">
        <v>99.357699999999994</v>
      </c>
      <c r="CB191">
        <v>13.3649</v>
      </c>
      <c r="CC191">
        <v>13.368550000000001</v>
      </c>
      <c r="CD191">
        <v>13.372199999999999</v>
      </c>
      <c r="CE191">
        <v>13.338800000000001</v>
      </c>
      <c r="CF191">
        <v>13.3405</v>
      </c>
      <c r="CG191">
        <v>13.3422</v>
      </c>
      <c r="CH191">
        <v>0.77968000000000004</v>
      </c>
      <c r="CI191">
        <v>0.77990000000000004</v>
      </c>
      <c r="CJ191">
        <v>0.78010000000000002</v>
      </c>
      <c r="CK191">
        <v>0.78083000000000002</v>
      </c>
      <c r="CL191">
        <v>0.78108999999999995</v>
      </c>
      <c r="CM191">
        <v>0.78134999999999999</v>
      </c>
      <c r="CN191">
        <v>6.0870300000000004</v>
      </c>
    </row>
    <row r="192" spans="1:92" x14ac:dyDescent="0.2">
      <c r="A192" s="1">
        <v>41548</v>
      </c>
      <c r="B192">
        <v>0.93915000000000004</v>
      </c>
      <c r="C192">
        <v>0.93935999999999997</v>
      </c>
      <c r="D192">
        <v>0.93955999999999995</v>
      </c>
      <c r="E192">
        <v>0.93759000000000003</v>
      </c>
      <c r="F192">
        <v>0.93781000000000003</v>
      </c>
      <c r="G192">
        <v>0.93801999999999996</v>
      </c>
      <c r="H192">
        <v>2.2320000000000002</v>
      </c>
      <c r="I192">
        <v>2.2324999999999999</v>
      </c>
      <c r="J192">
        <v>2.2330000000000001</v>
      </c>
      <c r="K192">
        <v>2.2132000000000001</v>
      </c>
      <c r="L192">
        <v>2.2139000000000002</v>
      </c>
      <c r="M192">
        <v>2.2145999999999999</v>
      </c>
      <c r="N192">
        <v>1.9542999999999999</v>
      </c>
      <c r="O192">
        <v>1.9559800000000001</v>
      </c>
      <c r="P192">
        <v>1.9576499999999999</v>
      </c>
      <c r="Q192">
        <v>1.95496</v>
      </c>
      <c r="R192">
        <v>1.95574</v>
      </c>
      <c r="S192">
        <v>1.95651</v>
      </c>
      <c r="T192">
        <v>1.0335000000000001</v>
      </c>
      <c r="U192">
        <v>1.0339</v>
      </c>
      <c r="V192">
        <v>1.0343</v>
      </c>
      <c r="W192">
        <v>1.03277</v>
      </c>
      <c r="X192">
        <v>1.03308</v>
      </c>
      <c r="Y192">
        <v>1.03338</v>
      </c>
      <c r="Z192">
        <v>682.62959999999998</v>
      </c>
      <c r="AA192">
        <v>683.12789999999995</v>
      </c>
      <c r="AB192">
        <v>683.62649999999996</v>
      </c>
      <c r="AC192">
        <v>680.2251</v>
      </c>
      <c r="AD192">
        <v>680.78809999999999</v>
      </c>
      <c r="AE192">
        <v>681.35080000000005</v>
      </c>
      <c r="AF192">
        <v>5.6285699999999999</v>
      </c>
      <c r="AG192">
        <v>5.6325000000000003</v>
      </c>
      <c r="AH192">
        <v>5.6364200000000002</v>
      </c>
      <c r="AI192">
        <v>5.6277900000000001</v>
      </c>
      <c r="AJ192">
        <v>5.63028</v>
      </c>
      <c r="AK192">
        <v>5.6327699999999998</v>
      </c>
      <c r="AL192">
        <v>18.922239999999999</v>
      </c>
      <c r="AM192">
        <v>18.948239999999998</v>
      </c>
      <c r="AN192">
        <v>18.974229999999999</v>
      </c>
      <c r="AO192">
        <v>18.925339999999998</v>
      </c>
      <c r="AP192">
        <v>18.950620000000001</v>
      </c>
      <c r="AQ192">
        <v>18.975909999999999</v>
      </c>
      <c r="AR192">
        <v>1.3525799999999999</v>
      </c>
      <c r="AS192">
        <v>1.3528</v>
      </c>
      <c r="AT192">
        <v>1.353</v>
      </c>
      <c r="AU192">
        <v>1.3526100000000001</v>
      </c>
      <c r="AV192">
        <v>1.35277</v>
      </c>
      <c r="AW192">
        <v>1.3529199999999999</v>
      </c>
      <c r="AX192">
        <v>219.2698</v>
      </c>
      <c r="AY192">
        <v>219.4324</v>
      </c>
      <c r="AZ192">
        <v>219.5951</v>
      </c>
      <c r="BA192">
        <v>218.86580000000001</v>
      </c>
      <c r="BB192">
        <v>219.01740000000001</v>
      </c>
      <c r="BC192">
        <v>219.16909999999999</v>
      </c>
      <c r="BD192">
        <v>62.99</v>
      </c>
      <c r="BE192">
        <v>63.0062</v>
      </c>
      <c r="BF192">
        <v>63.022500000000001</v>
      </c>
      <c r="BG192">
        <v>62.555</v>
      </c>
      <c r="BH192">
        <v>62.57</v>
      </c>
      <c r="BI192">
        <v>62.585000000000001</v>
      </c>
      <c r="BJ192">
        <v>11579</v>
      </c>
      <c r="BK192">
        <v>11595.75</v>
      </c>
      <c r="BL192">
        <v>11612.5</v>
      </c>
      <c r="BM192">
        <v>11528.8</v>
      </c>
      <c r="BN192">
        <v>11544.03</v>
      </c>
      <c r="BO192">
        <v>11559.25</v>
      </c>
      <c r="BP192">
        <v>3.52556</v>
      </c>
      <c r="BQ192">
        <v>3.5263599999999999</v>
      </c>
      <c r="BR192">
        <v>3.5271599999999999</v>
      </c>
      <c r="BS192">
        <v>3.52427</v>
      </c>
      <c r="BT192">
        <v>3.5248699999999999</v>
      </c>
      <c r="BU192">
        <v>3.5254699999999999</v>
      </c>
      <c r="BV192">
        <v>97.993189999999998</v>
      </c>
      <c r="BW192">
        <v>97.99879</v>
      </c>
      <c r="BX192">
        <v>98.004379999999998</v>
      </c>
      <c r="BY192">
        <v>98.006</v>
      </c>
      <c r="BZ192">
        <v>98.011399999999995</v>
      </c>
      <c r="CA192">
        <v>98.016800000000003</v>
      </c>
      <c r="CB192">
        <v>13.151400000000001</v>
      </c>
      <c r="CC192">
        <v>13.1532</v>
      </c>
      <c r="CD192">
        <v>13.154999999999999</v>
      </c>
      <c r="CE192">
        <v>13.123699999999999</v>
      </c>
      <c r="CF192">
        <v>13.12585</v>
      </c>
      <c r="CG192">
        <v>13.128</v>
      </c>
      <c r="CH192">
        <v>0.82555999999999996</v>
      </c>
      <c r="CI192">
        <v>0.82594999999999996</v>
      </c>
      <c r="CJ192">
        <v>0.82633000000000001</v>
      </c>
      <c r="CK192">
        <v>0.82511000000000001</v>
      </c>
      <c r="CL192">
        <v>0.82532000000000005</v>
      </c>
      <c r="CM192">
        <v>0.82552000000000003</v>
      </c>
      <c r="CN192">
        <v>5.9969599999999996</v>
      </c>
    </row>
    <row r="193" spans="1:92" x14ac:dyDescent="0.2">
      <c r="A193" s="1">
        <v>41579</v>
      </c>
      <c r="B193">
        <v>0.94325999999999999</v>
      </c>
      <c r="C193">
        <v>0.94332000000000005</v>
      </c>
      <c r="D193">
        <v>0.94337000000000004</v>
      </c>
      <c r="E193">
        <v>0.94182999999999995</v>
      </c>
      <c r="F193">
        <v>0.94189999999999996</v>
      </c>
      <c r="G193">
        <v>0.94194999999999995</v>
      </c>
      <c r="H193">
        <v>2.2726999999999999</v>
      </c>
      <c r="I193">
        <v>2.2732000000000001</v>
      </c>
      <c r="J193">
        <v>2.2736999999999998</v>
      </c>
      <c r="K193">
        <v>2.2627000000000002</v>
      </c>
      <c r="L193">
        <v>2.2636500000000002</v>
      </c>
      <c r="M193">
        <v>2.2646000000000002</v>
      </c>
      <c r="N193">
        <v>1.95424</v>
      </c>
      <c r="O193">
        <v>1.95604</v>
      </c>
      <c r="P193">
        <v>1.95783</v>
      </c>
      <c r="Q193">
        <v>1.95492</v>
      </c>
      <c r="R193">
        <v>1.9558599999999999</v>
      </c>
      <c r="S193">
        <v>1.9568000000000001</v>
      </c>
      <c r="T193">
        <v>1.0447</v>
      </c>
      <c r="U193">
        <v>1.0450999999999999</v>
      </c>
      <c r="V193">
        <v>1.0455000000000001</v>
      </c>
      <c r="W193">
        <v>1.0422100000000001</v>
      </c>
      <c r="X193">
        <v>1.04237</v>
      </c>
      <c r="Y193">
        <v>1.04251</v>
      </c>
      <c r="Z193">
        <v>694.19140000000004</v>
      </c>
      <c r="AA193">
        <v>694.54219999999998</v>
      </c>
      <c r="AB193">
        <v>694.8931</v>
      </c>
      <c r="AC193">
        <v>691.34349999999995</v>
      </c>
      <c r="AD193">
        <v>691.69119999999998</v>
      </c>
      <c r="AE193">
        <v>692.03880000000004</v>
      </c>
      <c r="AF193">
        <v>5.6471400000000003</v>
      </c>
      <c r="AG193">
        <v>5.6517299999999997</v>
      </c>
      <c r="AH193">
        <v>5.6563100000000004</v>
      </c>
      <c r="AI193">
        <v>5.6482799999999997</v>
      </c>
      <c r="AJ193">
        <v>5.6513099999999996</v>
      </c>
      <c r="AK193">
        <v>5.6543400000000004</v>
      </c>
      <c r="AL193">
        <v>19.153490000000001</v>
      </c>
      <c r="AM193">
        <v>19.17999</v>
      </c>
      <c r="AN193">
        <v>19.206499999999998</v>
      </c>
      <c r="AO193">
        <v>19.15616</v>
      </c>
      <c r="AP193">
        <v>19.182310000000001</v>
      </c>
      <c r="AQ193">
        <v>19.208469999999998</v>
      </c>
      <c r="AR193">
        <v>1.3485799999999999</v>
      </c>
      <c r="AS193">
        <v>1.34884</v>
      </c>
      <c r="AT193">
        <v>1.3490899999999999</v>
      </c>
      <c r="AU193">
        <v>1.3485100000000001</v>
      </c>
      <c r="AV193">
        <v>1.34877</v>
      </c>
      <c r="AW193">
        <v>1.3490200000000001</v>
      </c>
      <c r="AX193">
        <v>220.76589999999999</v>
      </c>
      <c r="AY193">
        <v>220.92939999999999</v>
      </c>
      <c r="AZ193">
        <v>221.09280000000001</v>
      </c>
      <c r="BA193">
        <v>220.44739999999999</v>
      </c>
      <c r="BB193">
        <v>220.59190000000001</v>
      </c>
      <c r="BC193">
        <v>220.7363</v>
      </c>
      <c r="BD193">
        <v>62.272500000000001</v>
      </c>
      <c r="BE193">
        <v>62.287500000000001</v>
      </c>
      <c r="BF193">
        <v>62.302500000000002</v>
      </c>
      <c r="BG193">
        <v>61.93</v>
      </c>
      <c r="BH193">
        <v>61.945</v>
      </c>
      <c r="BI193">
        <v>61.96</v>
      </c>
      <c r="BJ193">
        <v>11384</v>
      </c>
      <c r="BK193">
        <v>11389</v>
      </c>
      <c r="BL193">
        <v>11394</v>
      </c>
      <c r="BM193">
        <v>11342.5</v>
      </c>
      <c r="BN193">
        <v>11345.5</v>
      </c>
      <c r="BO193">
        <v>11348.5</v>
      </c>
      <c r="BP193">
        <v>3.5364399999999998</v>
      </c>
      <c r="BQ193">
        <v>3.5373899999999998</v>
      </c>
      <c r="BR193">
        <v>3.5383399999999998</v>
      </c>
      <c r="BS193">
        <v>3.5352199999999998</v>
      </c>
      <c r="BT193">
        <v>3.5359500000000001</v>
      </c>
      <c r="BU193">
        <v>3.53667</v>
      </c>
      <c r="BV193">
        <v>98.654979999999995</v>
      </c>
      <c r="BW193">
        <v>98.675489999999996</v>
      </c>
      <c r="BX193">
        <v>98.695980000000006</v>
      </c>
      <c r="BY193">
        <v>98.666579999999996</v>
      </c>
      <c r="BZ193">
        <v>98.686689999999999</v>
      </c>
      <c r="CA193">
        <v>98.706789999999998</v>
      </c>
      <c r="CB193">
        <v>13.110900000000001</v>
      </c>
      <c r="CC193">
        <v>13.112349999999999</v>
      </c>
      <c r="CD193">
        <v>13.113799999999999</v>
      </c>
      <c r="CE193">
        <v>13.0878</v>
      </c>
      <c r="CF193">
        <v>13.08935</v>
      </c>
      <c r="CG193">
        <v>13.0909</v>
      </c>
      <c r="CH193">
        <v>0.82455000000000001</v>
      </c>
      <c r="CI193">
        <v>0.82508000000000004</v>
      </c>
      <c r="CJ193">
        <v>0.8256</v>
      </c>
      <c r="CK193">
        <v>0.82240999999999997</v>
      </c>
      <c r="CL193">
        <v>0.82267000000000001</v>
      </c>
      <c r="CM193">
        <v>0.82291999999999998</v>
      </c>
      <c r="CN193">
        <v>5.9767599999999996</v>
      </c>
    </row>
    <row r="194" spans="1:92" x14ac:dyDescent="0.2">
      <c r="A194" s="1">
        <v>41609</v>
      </c>
      <c r="B194">
        <v>0.90998000000000001</v>
      </c>
      <c r="C194">
        <v>0.91008999999999995</v>
      </c>
      <c r="D194">
        <v>0.91019000000000005</v>
      </c>
      <c r="E194">
        <v>0.90846000000000005</v>
      </c>
      <c r="F194">
        <v>0.90858000000000005</v>
      </c>
      <c r="G194">
        <v>0.90869</v>
      </c>
      <c r="H194">
        <v>2.3730000000000002</v>
      </c>
      <c r="I194">
        <v>2.3734999999999999</v>
      </c>
      <c r="J194">
        <v>2.3740000000000001</v>
      </c>
      <c r="K194">
        <v>2.36</v>
      </c>
      <c r="L194">
        <v>2.3607499999999999</v>
      </c>
      <c r="M194">
        <v>2.3614999999999999</v>
      </c>
      <c r="N194">
        <v>1.9540900000000001</v>
      </c>
      <c r="O194">
        <v>1.9558800000000001</v>
      </c>
      <c r="P194">
        <v>1.95767</v>
      </c>
      <c r="Q194">
        <v>1.9549300000000001</v>
      </c>
      <c r="R194">
        <v>1.95583</v>
      </c>
      <c r="S194">
        <v>1.9567300000000001</v>
      </c>
      <c r="T194">
        <v>1.0633999999999999</v>
      </c>
      <c r="U194">
        <v>1.0638000000000001</v>
      </c>
      <c r="V194">
        <v>1.0642</v>
      </c>
      <c r="W194">
        <v>1.06409</v>
      </c>
      <c r="X194">
        <v>1.0644499999999999</v>
      </c>
      <c r="Y194">
        <v>1.0647899999999999</v>
      </c>
      <c r="Z194">
        <v>722.29200000000003</v>
      </c>
      <c r="AA194">
        <v>722.78809999999999</v>
      </c>
      <c r="AB194">
        <v>723.28420000000006</v>
      </c>
      <c r="AC194">
        <v>720.29079999999999</v>
      </c>
      <c r="AD194">
        <v>720.78470000000004</v>
      </c>
      <c r="AE194">
        <v>721.27880000000005</v>
      </c>
      <c r="AF194">
        <v>5.6302500000000002</v>
      </c>
      <c r="AG194">
        <v>5.6325700000000003</v>
      </c>
      <c r="AH194">
        <v>5.6348799999999999</v>
      </c>
      <c r="AI194">
        <v>5.6305399999999999</v>
      </c>
      <c r="AJ194">
        <v>5.6320100000000002</v>
      </c>
      <c r="AK194">
        <v>5.6334799999999996</v>
      </c>
      <c r="AL194">
        <v>20.25</v>
      </c>
      <c r="AM194">
        <v>20.273990000000001</v>
      </c>
      <c r="AN194">
        <v>20.297989999999999</v>
      </c>
      <c r="AO194">
        <v>20.259340000000002</v>
      </c>
      <c r="AP194">
        <v>20.28284</v>
      </c>
      <c r="AQ194">
        <v>20.306339999999999</v>
      </c>
      <c r="AR194">
        <v>1.3537699999999999</v>
      </c>
      <c r="AS194">
        <v>1.3538300000000001</v>
      </c>
      <c r="AT194">
        <v>1.35388</v>
      </c>
      <c r="AU194">
        <v>1.3537999999999999</v>
      </c>
      <c r="AV194">
        <v>1.3538600000000001</v>
      </c>
      <c r="AW194">
        <v>1.3539099999999999</v>
      </c>
      <c r="AX194">
        <v>224.25729999999999</v>
      </c>
      <c r="AY194">
        <v>224.39830000000001</v>
      </c>
      <c r="AZ194">
        <v>224.53919999999999</v>
      </c>
      <c r="BA194">
        <v>223.96510000000001</v>
      </c>
      <c r="BB194">
        <v>224.10329999999999</v>
      </c>
      <c r="BC194">
        <v>224.2415</v>
      </c>
      <c r="BD194">
        <v>62.717500000000001</v>
      </c>
      <c r="BE194">
        <v>62.728700000000003</v>
      </c>
      <c r="BF194">
        <v>62.74</v>
      </c>
      <c r="BG194">
        <v>62.344999999999999</v>
      </c>
      <c r="BH194">
        <v>62.36</v>
      </c>
      <c r="BI194">
        <v>62.375</v>
      </c>
      <c r="BJ194">
        <v>11825</v>
      </c>
      <c r="BK194">
        <v>11840</v>
      </c>
      <c r="BL194">
        <v>11855</v>
      </c>
      <c r="BM194">
        <v>11774</v>
      </c>
      <c r="BN194">
        <v>11784.5</v>
      </c>
      <c r="BO194">
        <v>11795</v>
      </c>
      <c r="BP194">
        <v>3.52501</v>
      </c>
      <c r="BQ194">
        <v>3.5258600000000002</v>
      </c>
      <c r="BR194">
        <v>3.52671</v>
      </c>
      <c r="BS194">
        <v>3.5236800000000001</v>
      </c>
      <c r="BT194">
        <v>3.5243099999999998</v>
      </c>
      <c r="BU194">
        <v>3.5249299999999999</v>
      </c>
      <c r="BV194">
        <v>102.89830000000001</v>
      </c>
      <c r="BW194">
        <v>102.9038</v>
      </c>
      <c r="BX194">
        <v>102.9093</v>
      </c>
      <c r="BY194">
        <v>102.9264</v>
      </c>
      <c r="BZ194">
        <v>102.9315</v>
      </c>
      <c r="CA194">
        <v>102.9366</v>
      </c>
      <c r="CB194">
        <v>13.2339</v>
      </c>
      <c r="CC194">
        <v>13.2363</v>
      </c>
      <c r="CD194">
        <v>13.2387</v>
      </c>
      <c r="CE194">
        <v>13.2121</v>
      </c>
      <c r="CF194">
        <v>13.213749999999999</v>
      </c>
      <c r="CG194">
        <v>13.215400000000001</v>
      </c>
      <c r="CH194">
        <v>0.81662000000000001</v>
      </c>
      <c r="CI194">
        <v>0.81677999999999995</v>
      </c>
      <c r="CJ194">
        <v>0.81693000000000005</v>
      </c>
      <c r="CK194">
        <v>0.81850000000000001</v>
      </c>
      <c r="CL194">
        <v>0.81876000000000004</v>
      </c>
      <c r="CM194">
        <v>0.81901000000000002</v>
      </c>
      <c r="CN194">
        <v>6.1261000000000001</v>
      </c>
    </row>
    <row r="195" spans="1:92" x14ac:dyDescent="0.2">
      <c r="A195" s="1">
        <v>41640</v>
      </c>
      <c r="B195">
        <v>0.88819000000000004</v>
      </c>
      <c r="C195">
        <v>0.88870000000000005</v>
      </c>
      <c r="D195">
        <v>0.88919000000000004</v>
      </c>
      <c r="E195">
        <v>0.88676999999999995</v>
      </c>
      <c r="F195">
        <v>0.88727999999999996</v>
      </c>
      <c r="G195">
        <v>0.88778999999999997</v>
      </c>
      <c r="H195">
        <v>2.3807999999999998</v>
      </c>
      <c r="I195">
        <v>2.3813</v>
      </c>
      <c r="J195">
        <v>2.3818000000000001</v>
      </c>
      <c r="K195">
        <v>2.3620999999999999</v>
      </c>
      <c r="L195">
        <v>2.3626999999999998</v>
      </c>
      <c r="M195">
        <v>2.3633000000000002</v>
      </c>
      <c r="N195">
        <v>1.95357</v>
      </c>
      <c r="O195">
        <v>1.9552499999999999</v>
      </c>
      <c r="P195">
        <v>1.95692</v>
      </c>
      <c r="Q195">
        <v>1.95441</v>
      </c>
      <c r="R195">
        <v>1.95519</v>
      </c>
      <c r="S195">
        <v>1.9559599999999999</v>
      </c>
      <c r="T195">
        <v>1.0643</v>
      </c>
      <c r="U195">
        <v>1.0647</v>
      </c>
      <c r="V195">
        <v>1.0650999999999999</v>
      </c>
      <c r="W195">
        <v>1.06446</v>
      </c>
      <c r="X195">
        <v>1.06477</v>
      </c>
      <c r="Y195">
        <v>1.06507</v>
      </c>
      <c r="Z195">
        <v>726.15359999999998</v>
      </c>
      <c r="AA195">
        <v>726.61689999999999</v>
      </c>
      <c r="AB195">
        <v>727.08010000000002</v>
      </c>
      <c r="AC195">
        <v>724.20339999999999</v>
      </c>
      <c r="AD195">
        <v>724.63279999999997</v>
      </c>
      <c r="AE195">
        <v>725.06230000000005</v>
      </c>
      <c r="AF195">
        <v>5.5248900000000001</v>
      </c>
      <c r="AG195">
        <v>5.5279299999999996</v>
      </c>
      <c r="AH195">
        <v>5.5309699999999999</v>
      </c>
      <c r="AI195">
        <v>5.52468</v>
      </c>
      <c r="AJ195">
        <v>5.5270299999999999</v>
      </c>
      <c r="AK195">
        <v>5.5293799999999997</v>
      </c>
      <c r="AL195">
        <v>19.860240000000001</v>
      </c>
      <c r="AM195">
        <v>19.883240000000001</v>
      </c>
      <c r="AN195">
        <v>19.90625</v>
      </c>
      <c r="AO195">
        <v>19.865490000000001</v>
      </c>
      <c r="AP195">
        <v>19.887989999999999</v>
      </c>
      <c r="AQ195">
        <v>19.910489999999999</v>
      </c>
      <c r="AR195">
        <v>1.3746499999999999</v>
      </c>
      <c r="AS195">
        <v>1.37493</v>
      </c>
      <c r="AT195">
        <v>1.3752</v>
      </c>
      <c r="AU195">
        <v>1.3746700000000001</v>
      </c>
      <c r="AV195">
        <v>1.3749400000000001</v>
      </c>
      <c r="AW195">
        <v>1.3752</v>
      </c>
      <c r="AX195">
        <v>215.8169</v>
      </c>
      <c r="AY195">
        <v>215.9768</v>
      </c>
      <c r="AZ195">
        <v>216.13679999999999</v>
      </c>
      <c r="BA195">
        <v>215.5461</v>
      </c>
      <c r="BB195">
        <v>215.68700000000001</v>
      </c>
      <c r="BC195">
        <v>215.828</v>
      </c>
      <c r="BD195">
        <v>62.307499999999997</v>
      </c>
      <c r="BE195">
        <v>62.322499999999998</v>
      </c>
      <c r="BF195">
        <v>62.337499999999999</v>
      </c>
      <c r="BG195">
        <v>61.95</v>
      </c>
      <c r="BH195">
        <v>61.965000000000003</v>
      </c>
      <c r="BI195">
        <v>61.98</v>
      </c>
      <c r="BJ195">
        <v>12220</v>
      </c>
      <c r="BK195">
        <v>12232.5</v>
      </c>
      <c r="BL195">
        <v>12245</v>
      </c>
      <c r="BM195">
        <v>12173.5</v>
      </c>
      <c r="BN195">
        <v>12184.5</v>
      </c>
      <c r="BO195">
        <v>12195.5</v>
      </c>
      <c r="BP195">
        <v>3.4716499999999999</v>
      </c>
      <c r="BQ195">
        <v>3.4730500000000002</v>
      </c>
      <c r="BR195">
        <v>3.47445</v>
      </c>
      <c r="BS195">
        <v>3.4701399999999998</v>
      </c>
      <c r="BT195">
        <v>3.4714900000000002</v>
      </c>
      <c r="BU195">
        <v>3.4728400000000001</v>
      </c>
      <c r="BV195">
        <v>105.2433</v>
      </c>
      <c r="BW195">
        <v>105.2488</v>
      </c>
      <c r="BX195">
        <v>105.2543</v>
      </c>
      <c r="BY195">
        <v>105.25490000000001</v>
      </c>
      <c r="BZ195">
        <v>105.26090000000001</v>
      </c>
      <c r="CA195">
        <v>105.267</v>
      </c>
      <c r="CB195">
        <v>13.129899999999999</v>
      </c>
      <c r="CC195">
        <v>13.131349999999999</v>
      </c>
      <c r="CD195">
        <v>13.1328</v>
      </c>
      <c r="CE195">
        <v>13.101599999999999</v>
      </c>
      <c r="CF195">
        <v>13.10295</v>
      </c>
      <c r="CG195">
        <v>13.1043</v>
      </c>
      <c r="CH195">
        <v>0.81742999999999999</v>
      </c>
      <c r="CI195">
        <v>0.81788000000000005</v>
      </c>
      <c r="CJ195">
        <v>0.81833</v>
      </c>
      <c r="CK195">
        <v>0.82238999999999995</v>
      </c>
      <c r="CL195">
        <v>0.82264999999999999</v>
      </c>
      <c r="CM195">
        <v>0.82289999999999996</v>
      </c>
      <c r="CN195">
        <v>6.0259299999999998</v>
      </c>
    </row>
    <row r="196" spans="1:92" x14ac:dyDescent="0.2">
      <c r="A196" s="1">
        <v>41671</v>
      </c>
      <c r="B196">
        <v>0.87478</v>
      </c>
      <c r="C196">
        <v>0.87488999999999995</v>
      </c>
      <c r="D196">
        <v>0.87499000000000005</v>
      </c>
      <c r="E196">
        <v>0.87353999999999998</v>
      </c>
      <c r="F196">
        <v>0.87365999999999999</v>
      </c>
      <c r="G196">
        <v>0.87375999999999998</v>
      </c>
      <c r="H196">
        <v>2.4487999999999999</v>
      </c>
      <c r="I196">
        <v>2.4499</v>
      </c>
      <c r="J196">
        <v>2.4510000000000001</v>
      </c>
      <c r="K196">
        <v>2.4281000000000001</v>
      </c>
      <c r="L196">
        <v>2.4291499999999999</v>
      </c>
      <c r="M196">
        <v>2.4302000000000001</v>
      </c>
      <c r="N196">
        <v>1.95411</v>
      </c>
      <c r="O196">
        <v>1.9559</v>
      </c>
      <c r="P196">
        <v>1.9576800000000001</v>
      </c>
      <c r="Q196">
        <v>1.9549700000000001</v>
      </c>
      <c r="R196">
        <v>1.95587</v>
      </c>
      <c r="S196">
        <v>1.9567699999999999</v>
      </c>
      <c r="T196">
        <v>1.1093999999999999</v>
      </c>
      <c r="U196">
        <v>1.1097999999999999</v>
      </c>
      <c r="V196">
        <v>1.1102000000000001</v>
      </c>
      <c r="W196">
        <v>1.1091800000000001</v>
      </c>
      <c r="X196">
        <v>1.1094299999999999</v>
      </c>
      <c r="Y196">
        <v>1.10968</v>
      </c>
      <c r="Z196">
        <v>758.36109999999996</v>
      </c>
      <c r="AA196">
        <v>758.84010000000001</v>
      </c>
      <c r="AB196">
        <v>759.31910000000005</v>
      </c>
      <c r="AC196">
        <v>756.42089999999996</v>
      </c>
      <c r="AD196">
        <v>756.83180000000004</v>
      </c>
      <c r="AE196">
        <v>757.24270000000001</v>
      </c>
      <c r="AF196">
        <v>5.6585599999999996</v>
      </c>
      <c r="AG196">
        <v>5.6618700000000004</v>
      </c>
      <c r="AH196">
        <v>5.6651800000000003</v>
      </c>
      <c r="AI196">
        <v>5.6585799999999997</v>
      </c>
      <c r="AJ196">
        <v>5.6611900000000004</v>
      </c>
      <c r="AK196">
        <v>5.6638000000000002</v>
      </c>
      <c r="AL196">
        <v>20.334810000000001</v>
      </c>
      <c r="AM196">
        <v>20.36281</v>
      </c>
      <c r="AN196">
        <v>20.390809999999998</v>
      </c>
      <c r="AO196">
        <v>20.33849</v>
      </c>
      <c r="AP196">
        <v>20.36591</v>
      </c>
      <c r="AQ196">
        <v>20.393339999999998</v>
      </c>
      <c r="AR196">
        <v>1.3528800000000001</v>
      </c>
      <c r="AS196">
        <v>1.35304</v>
      </c>
      <c r="AT196">
        <v>1.3531899999999999</v>
      </c>
      <c r="AU196">
        <v>1.3528899999999999</v>
      </c>
      <c r="AV196">
        <v>1.3530500000000001</v>
      </c>
      <c r="AW196">
        <v>1.3532</v>
      </c>
      <c r="AX196">
        <v>231.13650000000001</v>
      </c>
      <c r="AY196">
        <v>231.3167</v>
      </c>
      <c r="AZ196">
        <v>231.49700000000001</v>
      </c>
      <c r="BA196">
        <v>230.79050000000001</v>
      </c>
      <c r="BB196">
        <v>230.9452</v>
      </c>
      <c r="BC196">
        <v>231.1</v>
      </c>
      <c r="BD196">
        <v>63.087499999999999</v>
      </c>
      <c r="BE196">
        <v>63.104999999999997</v>
      </c>
      <c r="BF196">
        <v>63.122500000000002</v>
      </c>
      <c r="BG196">
        <v>62.777500000000003</v>
      </c>
      <c r="BH196">
        <v>62.795000000000002</v>
      </c>
      <c r="BI196">
        <v>62.8125</v>
      </c>
      <c r="BJ196">
        <v>12293</v>
      </c>
      <c r="BK196">
        <v>12298.5</v>
      </c>
      <c r="BL196">
        <v>12304</v>
      </c>
      <c r="BM196">
        <v>12248.8</v>
      </c>
      <c r="BN196">
        <v>12254</v>
      </c>
      <c r="BO196">
        <v>12259.2</v>
      </c>
      <c r="BP196">
        <v>3.5301499999999999</v>
      </c>
      <c r="BQ196">
        <v>3.5309499999999998</v>
      </c>
      <c r="BR196">
        <v>3.5317500000000002</v>
      </c>
      <c r="BS196">
        <v>3.5290699999999999</v>
      </c>
      <c r="BT196">
        <v>3.5296699999999999</v>
      </c>
      <c r="BU196">
        <v>3.5302699999999998</v>
      </c>
      <c r="BV196">
        <v>100.8556</v>
      </c>
      <c r="BW196">
        <v>100.871</v>
      </c>
      <c r="BX196">
        <v>100.88639999999999</v>
      </c>
      <c r="BY196">
        <v>100.8668</v>
      </c>
      <c r="BZ196">
        <v>100.8819</v>
      </c>
      <c r="CA196">
        <v>100.89709999999999</v>
      </c>
      <c r="CB196">
        <v>13.450100000000001</v>
      </c>
      <c r="CC196">
        <v>13.4537</v>
      </c>
      <c r="CD196">
        <v>13.4573</v>
      </c>
      <c r="CE196">
        <v>13.428800000000001</v>
      </c>
      <c r="CF196">
        <v>13.431649999999999</v>
      </c>
      <c r="CG196">
        <v>13.4345</v>
      </c>
      <c r="CH196">
        <v>0.80701000000000001</v>
      </c>
      <c r="CI196">
        <v>0.80713000000000001</v>
      </c>
      <c r="CJ196">
        <v>0.80723</v>
      </c>
      <c r="CK196">
        <v>0.81240000000000001</v>
      </c>
      <c r="CL196">
        <v>0.81266000000000005</v>
      </c>
      <c r="CM196">
        <v>0.81291000000000002</v>
      </c>
      <c r="CN196">
        <v>6.2879300000000002</v>
      </c>
    </row>
    <row r="197" spans="1:92" x14ac:dyDescent="0.2">
      <c r="A197" s="1">
        <v>41699</v>
      </c>
      <c r="B197">
        <v>0.89227999999999996</v>
      </c>
      <c r="C197">
        <v>0.89253000000000005</v>
      </c>
      <c r="D197">
        <v>0.89278000000000002</v>
      </c>
      <c r="E197">
        <v>0.89071999999999996</v>
      </c>
      <c r="F197">
        <v>0.89097999999999999</v>
      </c>
      <c r="G197">
        <v>0.89124000000000003</v>
      </c>
      <c r="H197">
        <v>2.3650000000000002</v>
      </c>
      <c r="I197">
        <v>2.3692000000000002</v>
      </c>
      <c r="J197">
        <v>2.3733</v>
      </c>
      <c r="K197">
        <v>2.3479000000000001</v>
      </c>
      <c r="L197">
        <v>2.3494000000000002</v>
      </c>
      <c r="M197">
        <v>2.3509000000000002</v>
      </c>
      <c r="N197">
        <v>1.9543600000000001</v>
      </c>
      <c r="O197">
        <v>1.95604</v>
      </c>
      <c r="P197">
        <v>1.9577100000000001</v>
      </c>
      <c r="Q197">
        <v>1.9551700000000001</v>
      </c>
      <c r="R197">
        <v>1.95597</v>
      </c>
      <c r="S197">
        <v>1.9567699999999999</v>
      </c>
      <c r="T197">
        <v>1.1089</v>
      </c>
      <c r="U197">
        <v>1.1093</v>
      </c>
      <c r="V197">
        <v>1.1096999999999999</v>
      </c>
      <c r="W197">
        <v>1.10768</v>
      </c>
      <c r="X197">
        <v>1.1080399999999999</v>
      </c>
      <c r="Y197">
        <v>1.10839</v>
      </c>
      <c r="Z197">
        <v>774.31489999999997</v>
      </c>
      <c r="AA197">
        <v>774.67750000000001</v>
      </c>
      <c r="AB197">
        <v>775.04</v>
      </c>
      <c r="AC197">
        <v>772.16279999999995</v>
      </c>
      <c r="AD197">
        <v>772.48900000000003</v>
      </c>
      <c r="AE197">
        <v>772.81539999999995</v>
      </c>
      <c r="AF197">
        <v>5.5545200000000001</v>
      </c>
      <c r="AG197">
        <v>5.5568</v>
      </c>
      <c r="AH197">
        <v>5.5590700000000002</v>
      </c>
      <c r="AI197">
        <v>5.5541099999999997</v>
      </c>
      <c r="AJ197">
        <v>5.5563500000000001</v>
      </c>
      <c r="AK197">
        <v>5.5585899999999997</v>
      </c>
      <c r="AL197">
        <v>19.886839999999999</v>
      </c>
      <c r="AM197">
        <v>19.915849999999999</v>
      </c>
      <c r="AN197">
        <v>19.944839999999999</v>
      </c>
      <c r="AO197">
        <v>19.890840000000001</v>
      </c>
      <c r="AP197">
        <v>19.919039999999999</v>
      </c>
      <c r="AQ197">
        <v>19.947240000000001</v>
      </c>
      <c r="AR197">
        <v>1.37307</v>
      </c>
      <c r="AS197">
        <v>1.3732800000000001</v>
      </c>
      <c r="AT197">
        <v>1.37348</v>
      </c>
      <c r="AU197">
        <v>1.3730899999999999</v>
      </c>
      <c r="AV197">
        <v>1.3732899999999999</v>
      </c>
      <c r="AW197">
        <v>1.3734900000000001</v>
      </c>
      <c r="AX197">
        <v>227.60640000000001</v>
      </c>
      <c r="AY197">
        <v>227.7587</v>
      </c>
      <c r="AZ197">
        <v>227.911</v>
      </c>
      <c r="BA197">
        <v>227.2544</v>
      </c>
      <c r="BB197">
        <v>227.40270000000001</v>
      </c>
      <c r="BC197">
        <v>227.55099999999999</v>
      </c>
      <c r="BD197">
        <v>62.54</v>
      </c>
      <c r="BE197">
        <v>62.555</v>
      </c>
      <c r="BF197">
        <v>62.57</v>
      </c>
      <c r="BG197">
        <v>62.12</v>
      </c>
      <c r="BH197">
        <v>62.13</v>
      </c>
      <c r="BI197">
        <v>62.14</v>
      </c>
      <c r="BJ197">
        <v>11647</v>
      </c>
      <c r="BK197">
        <v>11655</v>
      </c>
      <c r="BL197">
        <v>11663</v>
      </c>
      <c r="BM197">
        <v>11597.5</v>
      </c>
      <c r="BN197">
        <v>11603.15</v>
      </c>
      <c r="BO197">
        <v>11608.8</v>
      </c>
      <c r="BP197">
        <v>3.4896600000000002</v>
      </c>
      <c r="BQ197">
        <v>3.4904099999999998</v>
      </c>
      <c r="BR197">
        <v>3.4911599999999998</v>
      </c>
      <c r="BS197">
        <v>3.48902</v>
      </c>
      <c r="BT197">
        <v>3.4895700000000001</v>
      </c>
      <c r="BU197">
        <v>3.4901200000000001</v>
      </c>
      <c r="BV197">
        <v>101.3723</v>
      </c>
      <c r="BW197">
        <v>101.3777</v>
      </c>
      <c r="BX197">
        <v>101.3831</v>
      </c>
      <c r="BY197">
        <v>101.3866</v>
      </c>
      <c r="BZ197">
        <v>101.3917</v>
      </c>
      <c r="CA197">
        <v>101.3969</v>
      </c>
      <c r="CB197">
        <v>13.3239</v>
      </c>
      <c r="CC197">
        <v>13.325749999999999</v>
      </c>
      <c r="CD197">
        <v>13.3276</v>
      </c>
      <c r="CE197">
        <v>13.299099999999999</v>
      </c>
      <c r="CF197">
        <v>13.3001</v>
      </c>
      <c r="CG197">
        <v>13.3011</v>
      </c>
      <c r="CH197">
        <v>0.83389000000000002</v>
      </c>
      <c r="CI197">
        <v>0.83435999999999999</v>
      </c>
      <c r="CJ197">
        <v>0.83482000000000001</v>
      </c>
      <c r="CK197">
        <v>0.83689000000000002</v>
      </c>
      <c r="CL197">
        <v>0.83709999999999996</v>
      </c>
      <c r="CM197">
        <v>0.83730000000000004</v>
      </c>
      <c r="CN197">
        <v>6.0522499999999999</v>
      </c>
    </row>
    <row r="198" spans="1:92" x14ac:dyDescent="0.2">
      <c r="A198" s="1">
        <v>41730</v>
      </c>
      <c r="B198">
        <v>0.92362</v>
      </c>
      <c r="C198">
        <v>0.92383999999999999</v>
      </c>
      <c r="D198">
        <v>0.92405000000000004</v>
      </c>
      <c r="E198">
        <v>0.92205999999999999</v>
      </c>
      <c r="F198">
        <v>0.92225999999999997</v>
      </c>
      <c r="G198">
        <v>0.92245999999999995</v>
      </c>
      <c r="H198">
        <v>2.278</v>
      </c>
      <c r="I198">
        <v>2.2785000000000002</v>
      </c>
      <c r="J198">
        <v>2.2789999999999999</v>
      </c>
      <c r="K198">
        <v>2.2663000000000002</v>
      </c>
      <c r="L198">
        <v>2.2670499999999998</v>
      </c>
      <c r="M198">
        <v>2.2677999999999998</v>
      </c>
      <c r="N198">
        <v>1.9538599999999999</v>
      </c>
      <c r="O198">
        <v>1.9555499999999999</v>
      </c>
      <c r="P198">
        <v>1.9572400000000001</v>
      </c>
      <c r="Q198">
        <v>1.9547600000000001</v>
      </c>
      <c r="R198">
        <v>1.9555400000000001</v>
      </c>
      <c r="S198">
        <v>1.95631</v>
      </c>
      <c r="T198">
        <v>1.1024</v>
      </c>
      <c r="U198">
        <v>1.1028</v>
      </c>
      <c r="V198">
        <v>1.1032</v>
      </c>
      <c r="W198">
        <v>1.10256</v>
      </c>
      <c r="X198">
        <v>1.10287</v>
      </c>
      <c r="Y198">
        <v>1.10318</v>
      </c>
      <c r="Z198">
        <v>761.46460000000002</v>
      </c>
      <c r="AA198">
        <v>761.83150000000001</v>
      </c>
      <c r="AB198">
        <v>762.19849999999997</v>
      </c>
      <c r="AC198">
        <v>759.54830000000004</v>
      </c>
      <c r="AD198">
        <v>759.97749999999996</v>
      </c>
      <c r="AE198">
        <v>760.4067</v>
      </c>
      <c r="AF198">
        <v>5.5419299999999998</v>
      </c>
      <c r="AG198">
        <v>5.5446</v>
      </c>
      <c r="AH198">
        <v>5.5472599999999996</v>
      </c>
      <c r="AI198">
        <v>5.5424600000000002</v>
      </c>
      <c r="AJ198">
        <v>5.5443600000000002</v>
      </c>
      <c r="AK198">
        <v>5.5462499999999997</v>
      </c>
      <c r="AL198">
        <v>19.89255</v>
      </c>
      <c r="AM198">
        <v>19.91104</v>
      </c>
      <c r="AN198">
        <v>19.92953</v>
      </c>
      <c r="AO198">
        <v>19.895969999999998</v>
      </c>
      <c r="AP198">
        <v>19.913910000000001</v>
      </c>
      <c r="AQ198">
        <v>19.931840000000001</v>
      </c>
      <c r="AR198">
        <v>1.3789</v>
      </c>
      <c r="AS198">
        <v>1.3791599999999999</v>
      </c>
      <c r="AT198">
        <v>1.37941</v>
      </c>
      <c r="AU198">
        <v>1.37896</v>
      </c>
      <c r="AV198">
        <v>1.37923</v>
      </c>
      <c r="AW198">
        <v>1.3794900000000001</v>
      </c>
      <c r="AX198">
        <v>223.11500000000001</v>
      </c>
      <c r="AY198">
        <v>223.2696</v>
      </c>
      <c r="AZ198">
        <v>223.42420000000001</v>
      </c>
      <c r="BA198">
        <v>222.79900000000001</v>
      </c>
      <c r="BB198">
        <v>222.9461</v>
      </c>
      <c r="BC198">
        <v>223.0932</v>
      </c>
      <c r="BD198">
        <v>60.195</v>
      </c>
      <c r="BE198">
        <v>60.207500000000003</v>
      </c>
      <c r="BF198">
        <v>60.22</v>
      </c>
      <c r="BG198">
        <v>59.807499999999997</v>
      </c>
      <c r="BH198">
        <v>59.825000000000003</v>
      </c>
      <c r="BI198">
        <v>59.842500000000001</v>
      </c>
      <c r="BJ198">
        <v>11371</v>
      </c>
      <c r="BK198">
        <v>11376</v>
      </c>
      <c r="BL198">
        <v>11381</v>
      </c>
      <c r="BM198">
        <v>11322.75</v>
      </c>
      <c r="BN198">
        <v>11325.75</v>
      </c>
      <c r="BO198">
        <v>11328.75</v>
      </c>
      <c r="BP198">
        <v>3.47872</v>
      </c>
      <c r="BQ198">
        <v>3.4794700000000001</v>
      </c>
      <c r="BR198">
        <v>3.4802200000000001</v>
      </c>
      <c r="BS198">
        <v>3.47803</v>
      </c>
      <c r="BT198">
        <v>3.4786299999999999</v>
      </c>
      <c r="BU198">
        <v>3.4792299999999998</v>
      </c>
      <c r="BV198">
        <v>103.6413</v>
      </c>
      <c r="BW198">
        <v>103.654</v>
      </c>
      <c r="BX198">
        <v>103.66670000000001</v>
      </c>
      <c r="BY198">
        <v>103.6554</v>
      </c>
      <c r="BZ198">
        <v>103.6666</v>
      </c>
      <c r="CA198">
        <v>103.67789999999999</v>
      </c>
      <c r="CB198">
        <v>13.0672</v>
      </c>
      <c r="CC198">
        <v>13.0685</v>
      </c>
      <c r="CD198">
        <v>13.069800000000001</v>
      </c>
      <c r="CE198">
        <v>13.041700000000001</v>
      </c>
      <c r="CF198">
        <v>13.043100000000001</v>
      </c>
      <c r="CG198">
        <v>13.044499999999999</v>
      </c>
      <c r="CH198">
        <v>0.86099999999999999</v>
      </c>
      <c r="CI198">
        <v>0.86129</v>
      </c>
      <c r="CJ198">
        <v>0.86156999999999995</v>
      </c>
      <c r="CK198">
        <v>0.86563000000000001</v>
      </c>
      <c r="CL198">
        <v>0.86585000000000001</v>
      </c>
      <c r="CM198">
        <v>0.86606000000000005</v>
      </c>
      <c r="CN198">
        <v>5.9884700000000004</v>
      </c>
    </row>
    <row r="199" spans="1:92" x14ac:dyDescent="0.2">
      <c r="A199" s="1">
        <v>41760</v>
      </c>
      <c r="B199">
        <v>0.92645</v>
      </c>
      <c r="C199">
        <v>0.92676000000000003</v>
      </c>
      <c r="D199">
        <v>0.92706</v>
      </c>
      <c r="E199">
        <v>0.92491999999999996</v>
      </c>
      <c r="F199">
        <v>0.92523999999999995</v>
      </c>
      <c r="G199">
        <v>0.92554000000000003</v>
      </c>
      <c r="H199">
        <v>2.2549999999999999</v>
      </c>
      <c r="I199">
        <v>2.2555000000000001</v>
      </c>
      <c r="J199">
        <v>2.2559999999999998</v>
      </c>
      <c r="K199">
        <v>2.2360000000000002</v>
      </c>
      <c r="L199">
        <v>2.2364999999999999</v>
      </c>
      <c r="M199">
        <v>2.2370000000000001</v>
      </c>
      <c r="N199">
        <v>1.9538899999999999</v>
      </c>
      <c r="O199">
        <v>1.95563</v>
      </c>
      <c r="P199">
        <v>1.95736</v>
      </c>
      <c r="Q199">
        <v>1.9549099999999999</v>
      </c>
      <c r="R199">
        <v>1.95574</v>
      </c>
      <c r="S199">
        <v>1.9565600000000001</v>
      </c>
      <c r="T199">
        <v>1.0968</v>
      </c>
      <c r="U199">
        <v>1.0972</v>
      </c>
      <c r="V199">
        <v>1.0975999999999999</v>
      </c>
      <c r="W199">
        <v>1.0956699999999999</v>
      </c>
      <c r="X199">
        <v>1.09598</v>
      </c>
      <c r="Y199">
        <v>1.0962700000000001</v>
      </c>
      <c r="Z199">
        <v>785.12300000000005</v>
      </c>
      <c r="AA199">
        <v>785.59349999999995</v>
      </c>
      <c r="AB199">
        <v>786.06399999999996</v>
      </c>
      <c r="AC199">
        <v>782.82619999999997</v>
      </c>
      <c r="AD199">
        <v>783.32910000000004</v>
      </c>
      <c r="AE199">
        <v>783.83199999999999</v>
      </c>
      <c r="AF199">
        <v>5.4856800000000003</v>
      </c>
      <c r="AG199">
        <v>5.4877399999999996</v>
      </c>
      <c r="AH199">
        <v>5.4897900000000002</v>
      </c>
      <c r="AI199">
        <v>5.4855799999999997</v>
      </c>
      <c r="AJ199">
        <v>5.4868399999999999</v>
      </c>
      <c r="AK199">
        <v>5.4881000000000002</v>
      </c>
      <c r="AL199">
        <v>19.792999999999999</v>
      </c>
      <c r="AM199">
        <v>19.801739999999999</v>
      </c>
      <c r="AN199">
        <v>19.810490000000001</v>
      </c>
      <c r="AO199">
        <v>19.796189999999999</v>
      </c>
      <c r="AP199">
        <v>19.804400000000001</v>
      </c>
      <c r="AQ199">
        <v>19.812580000000001</v>
      </c>
      <c r="AR199">
        <v>1.38649</v>
      </c>
      <c r="AS199">
        <v>1.38659</v>
      </c>
      <c r="AT199">
        <v>1.38669</v>
      </c>
      <c r="AU199">
        <v>1.38659</v>
      </c>
      <c r="AV199">
        <v>1.3867</v>
      </c>
      <c r="AW199">
        <v>1.38679</v>
      </c>
      <c r="AX199">
        <v>221.4093</v>
      </c>
      <c r="AY199">
        <v>221.56139999999999</v>
      </c>
      <c r="AZ199">
        <v>221.71350000000001</v>
      </c>
      <c r="BA199">
        <v>221.13810000000001</v>
      </c>
      <c r="BB199">
        <v>221.279</v>
      </c>
      <c r="BC199">
        <v>221.41980000000001</v>
      </c>
      <c r="BD199">
        <v>60.707500000000003</v>
      </c>
      <c r="BE199">
        <v>60.717500000000001</v>
      </c>
      <c r="BF199">
        <v>60.727499999999999</v>
      </c>
      <c r="BG199">
        <v>60.395000000000003</v>
      </c>
      <c r="BH199">
        <v>60.407499999999999</v>
      </c>
      <c r="BI199">
        <v>60.42</v>
      </c>
      <c r="BJ199">
        <v>11617</v>
      </c>
      <c r="BK199">
        <v>11622.5</v>
      </c>
      <c r="BL199">
        <v>11628</v>
      </c>
      <c r="BM199">
        <v>11571</v>
      </c>
      <c r="BN199">
        <v>11574.75</v>
      </c>
      <c r="BO199">
        <v>11578.5</v>
      </c>
      <c r="BP199">
        <v>3.4573</v>
      </c>
      <c r="BQ199">
        <v>3.4580000000000002</v>
      </c>
      <c r="BR199">
        <v>3.4586999999999999</v>
      </c>
      <c r="BS199">
        <v>3.45655</v>
      </c>
      <c r="BT199">
        <v>3.4571800000000001</v>
      </c>
      <c r="BU199">
        <v>3.4578000000000002</v>
      </c>
      <c r="BV199">
        <v>102.29089999999999</v>
      </c>
      <c r="BW199">
        <v>102.3013</v>
      </c>
      <c r="BX199">
        <v>102.3117</v>
      </c>
      <c r="BY199">
        <v>102.3057</v>
      </c>
      <c r="BZ199">
        <v>102.3158</v>
      </c>
      <c r="CA199">
        <v>102.32599999999999</v>
      </c>
      <c r="CB199">
        <v>13.0871</v>
      </c>
      <c r="CC199">
        <v>13.089</v>
      </c>
      <c r="CD199">
        <v>13.0909</v>
      </c>
      <c r="CE199">
        <v>13.0618</v>
      </c>
      <c r="CF199">
        <v>13.0632</v>
      </c>
      <c r="CG199">
        <v>13.0646</v>
      </c>
      <c r="CH199">
        <v>0.86048999999999998</v>
      </c>
      <c r="CI199">
        <v>0.86075000000000002</v>
      </c>
      <c r="CJ199">
        <v>0.86099999999999999</v>
      </c>
      <c r="CK199">
        <v>0.86140000000000005</v>
      </c>
      <c r="CL199">
        <v>0.86160999999999999</v>
      </c>
      <c r="CM199">
        <v>0.86180999999999996</v>
      </c>
      <c r="CN199">
        <v>5.9461599999999999</v>
      </c>
    </row>
    <row r="200" spans="1:92" x14ac:dyDescent="0.2">
      <c r="A200" s="1">
        <v>41791</v>
      </c>
      <c r="B200">
        <v>0.92374000000000001</v>
      </c>
      <c r="C200">
        <v>0.92425000000000002</v>
      </c>
      <c r="D200">
        <v>0.92474999999999996</v>
      </c>
      <c r="E200">
        <v>0.92215000000000003</v>
      </c>
      <c r="F200">
        <v>0.92266000000000004</v>
      </c>
      <c r="G200">
        <v>0.92315999999999998</v>
      </c>
      <c r="H200">
        <v>2.2968999999999999</v>
      </c>
      <c r="I200">
        <v>2.2974000000000001</v>
      </c>
      <c r="J200">
        <v>2.2978999999999998</v>
      </c>
      <c r="K200">
        <v>2.2725</v>
      </c>
      <c r="L200">
        <v>2.2734999999999999</v>
      </c>
      <c r="M200">
        <v>2.2745000000000002</v>
      </c>
      <c r="N200">
        <v>1.9541599999999999</v>
      </c>
      <c r="O200">
        <v>1.9558</v>
      </c>
      <c r="P200">
        <v>1.9574400000000001</v>
      </c>
      <c r="Q200">
        <v>1.95505</v>
      </c>
      <c r="R200">
        <v>1.9558</v>
      </c>
      <c r="S200">
        <v>1.9565399999999999</v>
      </c>
      <c r="T200">
        <v>1.0907</v>
      </c>
      <c r="U200">
        <v>1.0911</v>
      </c>
      <c r="V200">
        <v>1.0914999999999999</v>
      </c>
      <c r="W200">
        <v>1.08978</v>
      </c>
      <c r="X200">
        <v>1.09009</v>
      </c>
      <c r="Y200">
        <v>1.09039</v>
      </c>
      <c r="Z200">
        <v>750.20749999999998</v>
      </c>
      <c r="AA200">
        <v>750.62670000000003</v>
      </c>
      <c r="AB200">
        <v>751.04589999999996</v>
      </c>
      <c r="AC200">
        <v>748.29420000000005</v>
      </c>
      <c r="AD200">
        <v>748.7124</v>
      </c>
      <c r="AE200">
        <v>749.13040000000001</v>
      </c>
      <c r="AF200">
        <v>5.5681399999999996</v>
      </c>
      <c r="AG200">
        <v>5.5705400000000003</v>
      </c>
      <c r="AH200">
        <v>5.5729300000000004</v>
      </c>
      <c r="AI200">
        <v>5.5678999999999998</v>
      </c>
      <c r="AJ200">
        <v>5.5696099999999999</v>
      </c>
      <c r="AK200">
        <v>5.5713100000000004</v>
      </c>
      <c r="AL200">
        <v>20.203340000000001</v>
      </c>
      <c r="AM200">
        <v>20.21312</v>
      </c>
      <c r="AN200">
        <v>20.222919999999998</v>
      </c>
      <c r="AO200">
        <v>20.20767</v>
      </c>
      <c r="AP200">
        <v>20.21686</v>
      </c>
      <c r="AQ200">
        <v>20.22606</v>
      </c>
      <c r="AR200">
        <v>1.3596200000000001</v>
      </c>
      <c r="AS200">
        <v>1.3597300000000001</v>
      </c>
      <c r="AT200">
        <v>1.3598399999999999</v>
      </c>
      <c r="AU200">
        <v>1.3596600000000001</v>
      </c>
      <c r="AV200">
        <v>1.3597699999999999</v>
      </c>
      <c r="AW200">
        <v>1.3598600000000001</v>
      </c>
      <c r="AX200">
        <v>223.12110000000001</v>
      </c>
      <c r="AY200">
        <v>223.27459999999999</v>
      </c>
      <c r="AZ200">
        <v>223.4281</v>
      </c>
      <c r="BA200">
        <v>222.8648</v>
      </c>
      <c r="BB200">
        <v>223.012</v>
      </c>
      <c r="BC200">
        <v>223.1593</v>
      </c>
      <c r="BD200">
        <v>59.534999999999997</v>
      </c>
      <c r="BE200">
        <v>59.548699999999997</v>
      </c>
      <c r="BF200">
        <v>59.5625</v>
      </c>
      <c r="BG200">
        <v>59.174999999999997</v>
      </c>
      <c r="BH200">
        <v>59.1875</v>
      </c>
      <c r="BI200">
        <v>59.2</v>
      </c>
      <c r="BJ200">
        <v>11823</v>
      </c>
      <c r="BK200">
        <v>11830.5</v>
      </c>
      <c r="BL200">
        <v>11838</v>
      </c>
      <c r="BM200">
        <v>11773</v>
      </c>
      <c r="BN200">
        <v>11778.25</v>
      </c>
      <c r="BO200">
        <v>11783.5</v>
      </c>
      <c r="BP200">
        <v>3.4732799999999999</v>
      </c>
      <c r="BQ200">
        <v>3.4740799999999998</v>
      </c>
      <c r="BR200">
        <v>3.4748800000000002</v>
      </c>
      <c r="BS200">
        <v>3.4729299999999999</v>
      </c>
      <c r="BT200">
        <v>3.4735299999999998</v>
      </c>
      <c r="BU200">
        <v>3.4741300000000002</v>
      </c>
      <c r="BV200">
        <v>102.3364</v>
      </c>
      <c r="BW200">
        <v>102.354</v>
      </c>
      <c r="BX200">
        <v>102.3716</v>
      </c>
      <c r="BY200">
        <v>102.355</v>
      </c>
      <c r="BZ200">
        <v>102.3706</v>
      </c>
      <c r="CA200">
        <v>102.38630000000001</v>
      </c>
      <c r="CB200">
        <v>12.9392</v>
      </c>
      <c r="CC200">
        <v>12.940899999999999</v>
      </c>
      <c r="CD200">
        <v>12.942600000000001</v>
      </c>
      <c r="CE200">
        <v>12.915100000000001</v>
      </c>
      <c r="CF200">
        <v>12.91605</v>
      </c>
      <c r="CG200">
        <v>12.917</v>
      </c>
      <c r="CH200">
        <v>0.84265000000000001</v>
      </c>
      <c r="CI200">
        <v>0.84296000000000004</v>
      </c>
      <c r="CJ200">
        <v>0.84326000000000001</v>
      </c>
      <c r="CK200">
        <v>0.84660999999999997</v>
      </c>
      <c r="CL200">
        <v>0.84685999999999995</v>
      </c>
      <c r="CM200">
        <v>0.84711000000000003</v>
      </c>
      <c r="CN200">
        <v>6.0005199999999999</v>
      </c>
    </row>
    <row r="201" spans="1:92" x14ac:dyDescent="0.2">
      <c r="A201" s="1">
        <v>41821</v>
      </c>
      <c r="B201">
        <v>0.94899</v>
      </c>
      <c r="C201">
        <v>0.94920000000000004</v>
      </c>
      <c r="D201">
        <v>0.94940000000000002</v>
      </c>
      <c r="E201">
        <v>0.94725999999999999</v>
      </c>
      <c r="F201">
        <v>0.94745999999999997</v>
      </c>
      <c r="G201">
        <v>0.94765999999999995</v>
      </c>
      <c r="H201">
        <v>2.2210000000000001</v>
      </c>
      <c r="I201">
        <v>2.2214999999999998</v>
      </c>
      <c r="J201">
        <v>2.222</v>
      </c>
      <c r="K201">
        <v>2.2075</v>
      </c>
      <c r="L201">
        <v>2.2082000000000002</v>
      </c>
      <c r="M201">
        <v>2.2088999999999999</v>
      </c>
      <c r="N201">
        <v>1.9542900000000001</v>
      </c>
      <c r="O201">
        <v>1.95611</v>
      </c>
      <c r="P201">
        <v>1.9579200000000001</v>
      </c>
      <c r="Q201">
        <v>1.95499</v>
      </c>
      <c r="R201">
        <v>1.9558899999999999</v>
      </c>
      <c r="S201">
        <v>1.95678</v>
      </c>
      <c r="T201">
        <v>1.0647</v>
      </c>
      <c r="U201">
        <v>1.0650999999999999</v>
      </c>
      <c r="V201">
        <v>1.0654999999999999</v>
      </c>
      <c r="W201">
        <v>1.06297</v>
      </c>
      <c r="X201">
        <v>1.06318</v>
      </c>
      <c r="Y201">
        <v>1.06338</v>
      </c>
      <c r="Z201">
        <v>757.38229999999999</v>
      </c>
      <c r="AA201">
        <v>757.81299999999999</v>
      </c>
      <c r="AB201">
        <v>758.24369999999999</v>
      </c>
      <c r="AC201">
        <v>755.32010000000002</v>
      </c>
      <c r="AD201">
        <v>755.74609999999996</v>
      </c>
      <c r="AE201">
        <v>756.17190000000005</v>
      </c>
      <c r="AF201">
        <v>5.5411999999999999</v>
      </c>
      <c r="AG201">
        <v>5.5438900000000002</v>
      </c>
      <c r="AH201">
        <v>5.5465799999999996</v>
      </c>
      <c r="AI201">
        <v>5.5405899999999999</v>
      </c>
      <c r="AJ201">
        <v>5.5425899999999997</v>
      </c>
      <c r="AK201">
        <v>5.5445900000000004</v>
      </c>
      <c r="AL201">
        <v>20.028590000000001</v>
      </c>
      <c r="AM201">
        <v>20.05452</v>
      </c>
      <c r="AN201">
        <v>20.080439999999999</v>
      </c>
      <c r="AO201">
        <v>20.03406</v>
      </c>
      <c r="AP201">
        <v>20.059449999999998</v>
      </c>
      <c r="AQ201">
        <v>20.084810000000001</v>
      </c>
      <c r="AR201">
        <v>1.3680600000000001</v>
      </c>
      <c r="AS201">
        <v>1.3681700000000001</v>
      </c>
      <c r="AT201">
        <v>1.3682700000000001</v>
      </c>
      <c r="AU201">
        <v>1.3679300000000001</v>
      </c>
      <c r="AV201">
        <v>1.3680399999999999</v>
      </c>
      <c r="AW201">
        <v>1.3681399999999999</v>
      </c>
      <c r="AX201">
        <v>228.5249</v>
      </c>
      <c r="AY201">
        <v>228.68119999999999</v>
      </c>
      <c r="AZ201">
        <v>228.83760000000001</v>
      </c>
      <c r="BA201">
        <v>228.30539999999999</v>
      </c>
      <c r="BB201">
        <v>228.45269999999999</v>
      </c>
      <c r="BC201">
        <v>228.6001</v>
      </c>
      <c r="BD201">
        <v>60.522500000000001</v>
      </c>
      <c r="BE201">
        <v>60.534999999999997</v>
      </c>
      <c r="BF201">
        <v>60.547499999999999</v>
      </c>
      <c r="BG201">
        <v>60.17</v>
      </c>
      <c r="BH201">
        <v>60.182499999999997</v>
      </c>
      <c r="BI201">
        <v>60.195</v>
      </c>
      <c r="BJ201">
        <v>11920</v>
      </c>
      <c r="BK201">
        <v>11929.5</v>
      </c>
      <c r="BL201">
        <v>11939</v>
      </c>
      <c r="BM201">
        <v>11868.2</v>
      </c>
      <c r="BN201">
        <v>11876</v>
      </c>
      <c r="BO201">
        <v>11883.8</v>
      </c>
      <c r="BP201">
        <v>3.4258899999999999</v>
      </c>
      <c r="BQ201">
        <v>3.4266399999999999</v>
      </c>
      <c r="BR201">
        <v>3.4273899999999999</v>
      </c>
      <c r="BS201">
        <v>3.42523</v>
      </c>
      <c r="BT201">
        <v>3.4258299999999999</v>
      </c>
      <c r="BU201">
        <v>3.4264299999999999</v>
      </c>
      <c r="BV201">
        <v>101.5111</v>
      </c>
      <c r="BW201">
        <v>101.52200000000001</v>
      </c>
      <c r="BX201">
        <v>101.5329</v>
      </c>
      <c r="BY201">
        <v>101.52889999999999</v>
      </c>
      <c r="BZ201">
        <v>101.5395</v>
      </c>
      <c r="CA201">
        <v>101.5501</v>
      </c>
      <c r="CB201">
        <v>12.996600000000001</v>
      </c>
      <c r="CC201">
        <v>12.9985</v>
      </c>
      <c r="CD201">
        <v>13.000400000000001</v>
      </c>
      <c r="CE201">
        <v>12.974600000000001</v>
      </c>
      <c r="CF201">
        <v>12.9762</v>
      </c>
      <c r="CG201">
        <v>12.9778</v>
      </c>
      <c r="CH201">
        <v>0.87465000000000004</v>
      </c>
      <c r="CI201">
        <v>0.87499000000000005</v>
      </c>
      <c r="CJ201">
        <v>0.87531999999999999</v>
      </c>
      <c r="CK201">
        <v>0.87614000000000003</v>
      </c>
      <c r="CL201">
        <v>0.87636000000000003</v>
      </c>
      <c r="CM201">
        <v>0.87658000000000003</v>
      </c>
      <c r="CN201">
        <v>6.1702700000000004</v>
      </c>
    </row>
    <row r="202" spans="1:92" x14ac:dyDescent="0.2">
      <c r="A202" s="1">
        <v>41852</v>
      </c>
      <c r="B202">
        <v>0.93013999999999997</v>
      </c>
      <c r="C202">
        <v>0.93064999999999998</v>
      </c>
      <c r="D202">
        <v>0.93115000000000003</v>
      </c>
      <c r="E202">
        <v>0.92845</v>
      </c>
      <c r="F202">
        <v>0.92896999999999996</v>
      </c>
      <c r="G202">
        <v>0.92947999999999997</v>
      </c>
      <c r="H202">
        <v>2.2770000000000001</v>
      </c>
      <c r="I202">
        <v>2.2774999999999999</v>
      </c>
      <c r="J202">
        <v>2.278</v>
      </c>
      <c r="K202">
        <v>2.2572000000000001</v>
      </c>
      <c r="L202">
        <v>2.2578999999999998</v>
      </c>
      <c r="M202">
        <v>2.2585999999999999</v>
      </c>
      <c r="N202">
        <v>1.9540299999999999</v>
      </c>
      <c r="O202">
        <v>1.9556100000000001</v>
      </c>
      <c r="P202">
        <v>1.95719</v>
      </c>
      <c r="Q202">
        <v>1.9547600000000001</v>
      </c>
      <c r="R202">
        <v>1.9555499999999999</v>
      </c>
      <c r="S202">
        <v>1.9563299999999999</v>
      </c>
      <c r="T202">
        <v>1.0915999999999999</v>
      </c>
      <c r="U202">
        <v>1.0920000000000001</v>
      </c>
      <c r="V202">
        <v>1.0924</v>
      </c>
      <c r="W202">
        <v>1.0914600000000001</v>
      </c>
      <c r="X202">
        <v>1.0917699999999999</v>
      </c>
      <c r="Y202">
        <v>1.0920700000000001</v>
      </c>
      <c r="Z202">
        <v>769.88430000000005</v>
      </c>
      <c r="AA202">
        <v>770.47019999999998</v>
      </c>
      <c r="AB202">
        <v>771.05640000000005</v>
      </c>
      <c r="AC202">
        <v>767.78539999999998</v>
      </c>
      <c r="AD202">
        <v>768.30100000000004</v>
      </c>
      <c r="AE202">
        <v>768.81669999999997</v>
      </c>
      <c r="AF202">
        <v>5.6890499999999999</v>
      </c>
      <c r="AG202">
        <v>5.6923300000000001</v>
      </c>
      <c r="AH202">
        <v>5.6955999999999998</v>
      </c>
      <c r="AI202">
        <v>5.68832</v>
      </c>
      <c r="AJ202">
        <v>5.6905700000000001</v>
      </c>
      <c r="AK202">
        <v>5.6928200000000002</v>
      </c>
      <c r="AL202">
        <v>20.572620000000001</v>
      </c>
      <c r="AM202">
        <v>20.597989999999999</v>
      </c>
      <c r="AN202">
        <v>20.623370000000001</v>
      </c>
      <c r="AO202">
        <v>20.576689999999999</v>
      </c>
      <c r="AP202">
        <v>20.601900000000001</v>
      </c>
      <c r="AQ202">
        <v>20.627089999999999</v>
      </c>
      <c r="AR202">
        <v>1.3430299999999999</v>
      </c>
      <c r="AS202">
        <v>1.34318</v>
      </c>
      <c r="AT202">
        <v>1.3433299999999999</v>
      </c>
      <c r="AU202">
        <v>1.34294</v>
      </c>
      <c r="AV202">
        <v>1.3431</v>
      </c>
      <c r="AW202">
        <v>1.3432500000000001</v>
      </c>
      <c r="AX202">
        <v>233.85900000000001</v>
      </c>
      <c r="AY202">
        <v>234.0138</v>
      </c>
      <c r="AZ202">
        <v>234.1686</v>
      </c>
      <c r="BA202">
        <v>233.6523</v>
      </c>
      <c r="BB202">
        <v>233.79339999999999</v>
      </c>
      <c r="BC202">
        <v>233.93440000000001</v>
      </c>
      <c r="BD202">
        <v>61.502499999999998</v>
      </c>
      <c r="BE202">
        <v>61.517499999999998</v>
      </c>
      <c r="BF202">
        <v>61.532499999999999</v>
      </c>
      <c r="BG202">
        <v>61.155000000000001</v>
      </c>
      <c r="BH202">
        <v>61.17</v>
      </c>
      <c r="BI202">
        <v>61.185000000000002</v>
      </c>
      <c r="BJ202">
        <v>11637</v>
      </c>
      <c r="BK202">
        <v>11641.5</v>
      </c>
      <c r="BL202">
        <v>11646</v>
      </c>
      <c r="BM202">
        <v>11588</v>
      </c>
      <c r="BN202">
        <v>11591.5</v>
      </c>
      <c r="BO202">
        <v>11595</v>
      </c>
      <c r="BP202">
        <v>3.4219200000000001</v>
      </c>
      <c r="BQ202">
        <v>3.4228999999999998</v>
      </c>
      <c r="BR202">
        <v>3.42387</v>
      </c>
      <c r="BS202">
        <v>3.4235600000000002</v>
      </c>
      <c r="BT202">
        <v>3.4241899999999998</v>
      </c>
      <c r="BU202">
        <v>3.4248099999999999</v>
      </c>
      <c r="BV202">
        <v>102.58969999999999</v>
      </c>
      <c r="BW202">
        <v>102.6104</v>
      </c>
      <c r="BX202">
        <v>102.63120000000001</v>
      </c>
      <c r="BY202">
        <v>102.6056</v>
      </c>
      <c r="BZ202">
        <v>102.6259</v>
      </c>
      <c r="CA202">
        <v>102.6463</v>
      </c>
      <c r="CB202">
        <v>13.191599999999999</v>
      </c>
      <c r="CC202">
        <v>13.193300000000001</v>
      </c>
      <c r="CD202">
        <v>13.195</v>
      </c>
      <c r="CE202">
        <v>13.169499999999999</v>
      </c>
      <c r="CF202">
        <v>13.171099999999999</v>
      </c>
      <c r="CG202">
        <v>13.172700000000001</v>
      </c>
      <c r="CH202">
        <v>0.84899000000000002</v>
      </c>
      <c r="CI202">
        <v>0.84928000000000003</v>
      </c>
      <c r="CJ202">
        <v>0.84955000000000003</v>
      </c>
      <c r="CK202">
        <v>0.85141</v>
      </c>
      <c r="CL202">
        <v>0.85162000000000004</v>
      </c>
      <c r="CM202">
        <v>0.85182000000000002</v>
      </c>
      <c r="CN202">
        <v>6.2777700000000003</v>
      </c>
    </row>
    <row r="203" spans="1:92" x14ac:dyDescent="0.2">
      <c r="A203" s="1">
        <v>41883</v>
      </c>
      <c r="B203">
        <v>0.93272999999999995</v>
      </c>
      <c r="C203">
        <v>0.93284</v>
      </c>
      <c r="D203">
        <v>0.93293999999999999</v>
      </c>
      <c r="E203">
        <v>0.93103000000000002</v>
      </c>
      <c r="F203">
        <v>0.93113999999999997</v>
      </c>
      <c r="G203">
        <v>0.93123999999999996</v>
      </c>
      <c r="H203">
        <v>2.2650000000000001</v>
      </c>
      <c r="I203">
        <v>2.2654999999999998</v>
      </c>
      <c r="J203">
        <v>2.266</v>
      </c>
      <c r="K203">
        <v>2.2393999999999998</v>
      </c>
      <c r="L203">
        <v>2.2400500000000001</v>
      </c>
      <c r="M203">
        <v>2.2406999999999999</v>
      </c>
      <c r="N203">
        <v>1.95472</v>
      </c>
      <c r="O203">
        <v>1.9561900000000001</v>
      </c>
      <c r="P203">
        <v>1.95766</v>
      </c>
      <c r="Q203">
        <v>1.9553700000000001</v>
      </c>
      <c r="R203">
        <v>1.9560500000000001</v>
      </c>
      <c r="S203">
        <v>1.9567300000000001</v>
      </c>
      <c r="T203">
        <v>1.0867</v>
      </c>
      <c r="U203">
        <v>1.0871</v>
      </c>
      <c r="V203">
        <v>1.0874999999999999</v>
      </c>
      <c r="W203">
        <v>1.0869599999999999</v>
      </c>
      <c r="X203">
        <v>1.08727</v>
      </c>
      <c r="Y203">
        <v>1.0875699999999999</v>
      </c>
      <c r="Z203">
        <v>773.75099999999998</v>
      </c>
      <c r="AA203">
        <v>774.50900000000001</v>
      </c>
      <c r="AB203">
        <v>775.26729999999998</v>
      </c>
      <c r="AC203">
        <v>772.03200000000004</v>
      </c>
      <c r="AD203">
        <v>772.85450000000003</v>
      </c>
      <c r="AE203">
        <v>773.67700000000002</v>
      </c>
      <c r="AF203">
        <v>5.8000400000000001</v>
      </c>
      <c r="AG203">
        <v>5.8029599999999997</v>
      </c>
      <c r="AH203">
        <v>5.8058699999999996</v>
      </c>
      <c r="AI203">
        <v>5.7954100000000004</v>
      </c>
      <c r="AJ203">
        <v>5.7972400000000004</v>
      </c>
      <c r="AK203">
        <v>5.7990599999999999</v>
      </c>
      <c r="AL203">
        <v>21.123280000000001</v>
      </c>
      <c r="AM203">
        <v>21.12904</v>
      </c>
      <c r="AN203">
        <v>21.134799999999998</v>
      </c>
      <c r="AO203">
        <v>21.128219999999999</v>
      </c>
      <c r="AP203">
        <v>21.13344</v>
      </c>
      <c r="AQ203">
        <v>21.138660000000002</v>
      </c>
      <c r="AR203">
        <v>1.3129200000000001</v>
      </c>
      <c r="AS203">
        <v>1.31304</v>
      </c>
      <c r="AT203">
        <v>1.3131600000000001</v>
      </c>
      <c r="AU203">
        <v>1.31274</v>
      </c>
      <c r="AV203">
        <v>1.3128500000000001</v>
      </c>
      <c r="AW203">
        <v>1.3129500000000001</v>
      </c>
      <c r="AX203">
        <v>239.2338</v>
      </c>
      <c r="AY203">
        <v>239.41</v>
      </c>
      <c r="AZ203">
        <v>239.58619999999999</v>
      </c>
      <c r="BA203">
        <v>239.09530000000001</v>
      </c>
      <c r="BB203">
        <v>239.24299999999999</v>
      </c>
      <c r="BC203">
        <v>239.39060000000001</v>
      </c>
      <c r="BD203">
        <v>60.967500000000001</v>
      </c>
      <c r="BE203">
        <v>60.981200000000001</v>
      </c>
      <c r="BF203">
        <v>60.994999999999997</v>
      </c>
      <c r="BG203">
        <v>60.59</v>
      </c>
      <c r="BH203">
        <v>60.602499999999999</v>
      </c>
      <c r="BI203">
        <v>60.615000000000002</v>
      </c>
      <c r="BJ203">
        <v>11773</v>
      </c>
      <c r="BK203">
        <v>11775</v>
      </c>
      <c r="BL203">
        <v>11777</v>
      </c>
      <c r="BM203">
        <v>11728</v>
      </c>
      <c r="BN203">
        <v>11729.25</v>
      </c>
      <c r="BO203">
        <v>11730.5</v>
      </c>
      <c r="BP203">
        <v>3.5735800000000002</v>
      </c>
      <c r="BQ203">
        <v>3.5743800000000001</v>
      </c>
      <c r="BR203">
        <v>3.57518</v>
      </c>
      <c r="BS203">
        <v>3.5741999999999998</v>
      </c>
      <c r="BT203">
        <v>3.5749499999999999</v>
      </c>
      <c r="BU203">
        <v>3.5756999999999999</v>
      </c>
      <c r="BV203">
        <v>104.31489999999999</v>
      </c>
      <c r="BW203">
        <v>104.32040000000001</v>
      </c>
      <c r="BX203">
        <v>104.32599999999999</v>
      </c>
      <c r="BY203">
        <v>104.3361</v>
      </c>
      <c r="BZ203">
        <v>104.3415</v>
      </c>
      <c r="CA203">
        <v>104.34690000000001</v>
      </c>
      <c r="CB203">
        <v>13.110099999999999</v>
      </c>
      <c r="CC203">
        <v>13.111750000000001</v>
      </c>
      <c r="CD203">
        <v>13.1134</v>
      </c>
      <c r="CE203">
        <v>13.0899</v>
      </c>
      <c r="CF203">
        <v>13.09125</v>
      </c>
      <c r="CG203">
        <v>13.092599999999999</v>
      </c>
      <c r="CH203">
        <v>0.83499999999999996</v>
      </c>
      <c r="CI203">
        <v>0.83531</v>
      </c>
      <c r="CJ203">
        <v>0.83562000000000003</v>
      </c>
      <c r="CK203">
        <v>0.83723000000000003</v>
      </c>
      <c r="CL203">
        <v>0.83748999999999996</v>
      </c>
      <c r="CM203">
        <v>0.83774999999999999</v>
      </c>
      <c r="CN203">
        <v>6.1974099999999996</v>
      </c>
    </row>
    <row r="204" spans="1:92" x14ac:dyDescent="0.2">
      <c r="A204" s="1">
        <v>41913</v>
      </c>
      <c r="B204">
        <v>0.87216000000000005</v>
      </c>
      <c r="C204">
        <v>0.87266999999999995</v>
      </c>
      <c r="D204">
        <v>0.87316000000000005</v>
      </c>
      <c r="E204">
        <v>0.87068000000000001</v>
      </c>
      <c r="F204">
        <v>0.87119000000000002</v>
      </c>
      <c r="G204">
        <v>0.87168999999999996</v>
      </c>
      <c r="H204">
        <v>2.5032000000000001</v>
      </c>
      <c r="I204">
        <v>2.5036999999999998</v>
      </c>
      <c r="J204">
        <v>2.5042</v>
      </c>
      <c r="K204">
        <v>2.4619</v>
      </c>
      <c r="L204">
        <v>2.4626000000000001</v>
      </c>
      <c r="M204">
        <v>2.4632999999999998</v>
      </c>
      <c r="N204">
        <v>1.9540299999999999</v>
      </c>
      <c r="O204">
        <v>1.95583</v>
      </c>
      <c r="P204">
        <v>1.95763</v>
      </c>
      <c r="Q204">
        <v>1.95465</v>
      </c>
      <c r="R204">
        <v>1.9556199999999999</v>
      </c>
      <c r="S204">
        <v>1.9565900000000001</v>
      </c>
      <c r="T204">
        <v>1.1174999999999999</v>
      </c>
      <c r="U204">
        <v>1.1177999999999999</v>
      </c>
      <c r="V204">
        <v>1.1182000000000001</v>
      </c>
      <c r="W204">
        <v>1.11629</v>
      </c>
      <c r="X204">
        <v>1.1166</v>
      </c>
      <c r="Y204">
        <v>1.1169</v>
      </c>
      <c r="Z204">
        <v>754.24950000000001</v>
      </c>
      <c r="AA204">
        <v>754.60209999999995</v>
      </c>
      <c r="AB204">
        <v>754.95460000000003</v>
      </c>
      <c r="AC204">
        <v>752.67190000000005</v>
      </c>
      <c r="AD204">
        <v>752.99829999999997</v>
      </c>
      <c r="AE204">
        <v>753.32500000000005</v>
      </c>
      <c r="AF204">
        <v>6.0670299999999999</v>
      </c>
      <c r="AG204">
        <v>6.0706300000000004</v>
      </c>
      <c r="AH204">
        <v>6.0742200000000004</v>
      </c>
      <c r="AI204">
        <v>6.0651099999999998</v>
      </c>
      <c r="AJ204">
        <v>6.0671499999999998</v>
      </c>
      <c r="AK204">
        <v>6.0691800000000002</v>
      </c>
      <c r="AL204">
        <v>21.73122</v>
      </c>
      <c r="AM204">
        <v>21.761520000000001</v>
      </c>
      <c r="AN204">
        <v>21.791820000000001</v>
      </c>
      <c r="AO204">
        <v>21.73723</v>
      </c>
      <c r="AP204">
        <v>21.766970000000001</v>
      </c>
      <c r="AQ204">
        <v>21.796690000000002</v>
      </c>
      <c r="AR204">
        <v>1.2618400000000001</v>
      </c>
      <c r="AS204">
        <v>1.2620499999999999</v>
      </c>
      <c r="AT204">
        <v>1.2622500000000001</v>
      </c>
      <c r="AU204">
        <v>1.2616499999999999</v>
      </c>
      <c r="AV204">
        <v>1.26186</v>
      </c>
      <c r="AW204">
        <v>1.26206</v>
      </c>
      <c r="AX204">
        <v>245.89519999999999</v>
      </c>
      <c r="AY204">
        <v>246.06110000000001</v>
      </c>
      <c r="AZ204">
        <v>246.227</v>
      </c>
      <c r="BA204">
        <v>245.77459999999999</v>
      </c>
      <c r="BB204">
        <v>245.93299999999999</v>
      </c>
      <c r="BC204">
        <v>246.09139999999999</v>
      </c>
      <c r="BD204">
        <v>62.0625</v>
      </c>
      <c r="BE204">
        <v>62.077500000000001</v>
      </c>
      <c r="BF204">
        <v>62.092500000000001</v>
      </c>
      <c r="BG204">
        <v>61.72</v>
      </c>
      <c r="BH204">
        <v>61.732500000000002</v>
      </c>
      <c r="BI204">
        <v>61.744999999999997</v>
      </c>
      <c r="BJ204">
        <v>12188</v>
      </c>
      <c r="BK204">
        <v>12192.5</v>
      </c>
      <c r="BL204">
        <v>12197</v>
      </c>
      <c r="BM204">
        <v>12138.5</v>
      </c>
      <c r="BN204">
        <v>12141.15</v>
      </c>
      <c r="BO204">
        <v>12143.8</v>
      </c>
      <c r="BP204">
        <v>3.6578499999999998</v>
      </c>
      <c r="BQ204">
        <v>3.6589999999999998</v>
      </c>
      <c r="BR204">
        <v>3.6601499999999998</v>
      </c>
      <c r="BS204">
        <v>3.6583600000000001</v>
      </c>
      <c r="BT204">
        <v>3.6592099999999999</v>
      </c>
      <c r="BU204">
        <v>3.6600600000000001</v>
      </c>
      <c r="BV204">
        <v>108.8352</v>
      </c>
      <c r="BW204">
        <v>108.86069999999999</v>
      </c>
      <c r="BX204">
        <v>108.8862</v>
      </c>
      <c r="BY204">
        <v>108.855</v>
      </c>
      <c r="BZ204">
        <v>108.8805</v>
      </c>
      <c r="CA204">
        <v>108.9061</v>
      </c>
      <c r="CB204">
        <v>13.4703</v>
      </c>
      <c r="CC204">
        <v>13.4732</v>
      </c>
      <c r="CD204">
        <v>13.476100000000001</v>
      </c>
      <c r="CE204">
        <v>13.450699999999999</v>
      </c>
      <c r="CF204">
        <v>13.451650000000001</v>
      </c>
      <c r="CG204">
        <v>13.4526</v>
      </c>
      <c r="CH204">
        <v>0.77612999999999999</v>
      </c>
      <c r="CI204">
        <v>0.77644999999999997</v>
      </c>
      <c r="CJ204">
        <v>0.77675000000000005</v>
      </c>
      <c r="CK204">
        <v>0.77719000000000005</v>
      </c>
      <c r="CL204">
        <v>0.77746000000000004</v>
      </c>
      <c r="CM204">
        <v>0.77773000000000003</v>
      </c>
      <c r="CN204">
        <v>6.4563300000000003</v>
      </c>
    </row>
    <row r="205" spans="1:92" x14ac:dyDescent="0.2">
      <c r="A205" s="1">
        <v>41944</v>
      </c>
      <c r="B205">
        <v>0.86758000000000002</v>
      </c>
      <c r="C205">
        <v>0.86768999999999996</v>
      </c>
      <c r="D205">
        <v>0.86778</v>
      </c>
      <c r="E205">
        <v>0.86617</v>
      </c>
      <c r="F205">
        <v>0.86628000000000005</v>
      </c>
      <c r="G205">
        <v>0.86638999999999999</v>
      </c>
      <c r="H205">
        <v>2.5194999999999999</v>
      </c>
      <c r="I205">
        <v>2.52</v>
      </c>
      <c r="J205">
        <v>2.5205000000000002</v>
      </c>
      <c r="K205">
        <v>2.5072000000000001</v>
      </c>
      <c r="L205">
        <v>2.5081500000000001</v>
      </c>
      <c r="M205">
        <v>2.5091000000000001</v>
      </c>
      <c r="N205">
        <v>1.95448</v>
      </c>
      <c r="O205">
        <v>1.95618</v>
      </c>
      <c r="P205">
        <v>1.95787</v>
      </c>
      <c r="Q205">
        <v>1.9551499999999999</v>
      </c>
      <c r="R205">
        <v>1.95604</v>
      </c>
      <c r="S205">
        <v>1.95692</v>
      </c>
      <c r="T205">
        <v>1.1342000000000001</v>
      </c>
      <c r="U205">
        <v>1.1345000000000001</v>
      </c>
      <c r="V205">
        <v>1.1349</v>
      </c>
      <c r="W205">
        <v>1.1359999999999999</v>
      </c>
      <c r="X205">
        <v>1.1361699999999999</v>
      </c>
      <c r="Y205">
        <v>1.13632</v>
      </c>
      <c r="Z205">
        <v>728.39449999999999</v>
      </c>
      <c r="AA205">
        <v>728.8596</v>
      </c>
      <c r="AB205">
        <v>729.32470000000001</v>
      </c>
      <c r="AC205">
        <v>726.80470000000003</v>
      </c>
      <c r="AD205">
        <v>727.26930000000004</v>
      </c>
      <c r="AE205">
        <v>727.73389999999995</v>
      </c>
      <c r="AF205">
        <v>6.1399400000000002</v>
      </c>
      <c r="AG205">
        <v>6.1428200000000004</v>
      </c>
      <c r="AH205">
        <v>6.1456999999999997</v>
      </c>
      <c r="AI205">
        <v>6.1393500000000003</v>
      </c>
      <c r="AJ205">
        <v>6.1412500000000003</v>
      </c>
      <c r="AK205">
        <v>6.1431500000000003</v>
      </c>
      <c r="AL205">
        <v>22.21988</v>
      </c>
      <c r="AM205">
        <v>22.235980000000001</v>
      </c>
      <c r="AN205">
        <v>22.252089999999999</v>
      </c>
      <c r="AO205">
        <v>22.22447</v>
      </c>
      <c r="AP205">
        <v>22.239730000000002</v>
      </c>
      <c r="AQ205">
        <v>22.254989999999999</v>
      </c>
      <c r="AR205">
        <v>1.2490300000000001</v>
      </c>
      <c r="AS205">
        <v>1.24909</v>
      </c>
      <c r="AT205">
        <v>1.24915</v>
      </c>
      <c r="AU205">
        <v>1.24885</v>
      </c>
      <c r="AV205">
        <v>1.24891</v>
      </c>
      <c r="AW205">
        <v>1.2489600000000001</v>
      </c>
      <c r="AX205">
        <v>247.74930000000001</v>
      </c>
      <c r="AY205">
        <v>247.9392</v>
      </c>
      <c r="AZ205">
        <v>248.12909999999999</v>
      </c>
      <c r="BA205">
        <v>247.6267</v>
      </c>
      <c r="BB205">
        <v>247.78659999999999</v>
      </c>
      <c r="BC205">
        <v>247.94649999999999</v>
      </c>
      <c r="BD205">
        <v>61.8</v>
      </c>
      <c r="BE205">
        <v>61.813699999999997</v>
      </c>
      <c r="BF205">
        <v>61.827500000000001</v>
      </c>
      <c r="BG205">
        <v>61.497500000000002</v>
      </c>
      <c r="BH205">
        <v>61.511200000000002</v>
      </c>
      <c r="BI205">
        <v>61.524999999999999</v>
      </c>
      <c r="BJ205">
        <v>12161</v>
      </c>
      <c r="BK205">
        <v>12165.5</v>
      </c>
      <c r="BL205">
        <v>12170</v>
      </c>
      <c r="BM205">
        <v>12118.3</v>
      </c>
      <c r="BN205">
        <v>12120.85</v>
      </c>
      <c r="BO205">
        <v>12123.4</v>
      </c>
      <c r="BP205">
        <v>3.8043</v>
      </c>
      <c r="BQ205">
        <v>3.80545</v>
      </c>
      <c r="BR205">
        <v>3.8066</v>
      </c>
      <c r="BS205">
        <v>3.8053499999999998</v>
      </c>
      <c r="BT205">
        <v>3.80593</v>
      </c>
      <c r="BU205">
        <v>3.8065000000000002</v>
      </c>
      <c r="BV205">
        <v>113.83540000000001</v>
      </c>
      <c r="BW205">
        <v>113.8411</v>
      </c>
      <c r="BX205">
        <v>113.84690000000001</v>
      </c>
      <c r="BY205">
        <v>113.85469999999999</v>
      </c>
      <c r="BZ205">
        <v>113.86</v>
      </c>
      <c r="CA205">
        <v>113.8653</v>
      </c>
      <c r="CB205">
        <v>13.5715</v>
      </c>
      <c r="CC205">
        <v>13.5741</v>
      </c>
      <c r="CD205">
        <v>13.576700000000001</v>
      </c>
      <c r="CE205">
        <v>13.552</v>
      </c>
      <c r="CF205">
        <v>13.554650000000001</v>
      </c>
      <c r="CG205">
        <v>13.5573</v>
      </c>
      <c r="CH205">
        <v>0.76897000000000004</v>
      </c>
      <c r="CI205">
        <v>0.76914000000000005</v>
      </c>
      <c r="CJ205">
        <v>0.76929000000000003</v>
      </c>
      <c r="CK205">
        <v>0.77186999999999995</v>
      </c>
      <c r="CL205">
        <v>0.77207999999999999</v>
      </c>
      <c r="CM205">
        <v>0.77227999999999997</v>
      </c>
      <c r="CN205">
        <v>6.80619</v>
      </c>
    </row>
    <row r="206" spans="1:92" x14ac:dyDescent="0.2">
      <c r="A206" s="1">
        <v>41974</v>
      </c>
      <c r="B206">
        <v>0.84989999999999999</v>
      </c>
      <c r="C206">
        <v>0.85001000000000004</v>
      </c>
      <c r="D206">
        <v>0.85011000000000003</v>
      </c>
      <c r="E206">
        <v>0.84840000000000004</v>
      </c>
      <c r="F206">
        <v>0.84852000000000005</v>
      </c>
      <c r="G206">
        <v>0.84862000000000004</v>
      </c>
      <c r="H206">
        <v>2.5807000000000002</v>
      </c>
      <c r="I206">
        <v>2.5811999999999999</v>
      </c>
      <c r="J206">
        <v>2.5817000000000001</v>
      </c>
      <c r="K206">
        <v>2.5714999999999999</v>
      </c>
      <c r="L206">
        <v>2.5722999999999998</v>
      </c>
      <c r="M206">
        <v>2.5731000000000002</v>
      </c>
      <c r="N206">
        <v>1.9544900000000001</v>
      </c>
      <c r="O206">
        <v>1.9561200000000001</v>
      </c>
      <c r="P206">
        <v>1.95774</v>
      </c>
      <c r="Q206">
        <v>1.9551499999999999</v>
      </c>
      <c r="R206">
        <v>1.95597</v>
      </c>
      <c r="S206">
        <v>1.95679</v>
      </c>
      <c r="T206">
        <v>1.1344000000000001</v>
      </c>
      <c r="U206">
        <v>1.1347</v>
      </c>
      <c r="V206">
        <v>1.1351</v>
      </c>
      <c r="W206">
        <v>1.1321699999999999</v>
      </c>
      <c r="X206">
        <v>1.1324700000000001</v>
      </c>
      <c r="Y206">
        <v>1.1327700000000001</v>
      </c>
      <c r="Z206">
        <v>766.76980000000003</v>
      </c>
      <c r="AA206">
        <v>767.17700000000002</v>
      </c>
      <c r="AB206">
        <v>767.58450000000005</v>
      </c>
      <c r="AC206">
        <v>764.72170000000006</v>
      </c>
      <c r="AD206">
        <v>765.12649999999996</v>
      </c>
      <c r="AE206">
        <v>765.53129999999999</v>
      </c>
      <c r="AF206">
        <v>6.1515399999999998</v>
      </c>
      <c r="AG206">
        <v>6.1544999999999996</v>
      </c>
      <c r="AH206">
        <v>6.1574499999999999</v>
      </c>
      <c r="AI206">
        <v>6.15008</v>
      </c>
      <c r="AJ206">
        <v>6.1525299999999996</v>
      </c>
      <c r="AK206">
        <v>6.1549800000000001</v>
      </c>
      <c r="AL206">
        <v>22.091999999999999</v>
      </c>
      <c r="AM206">
        <v>22.1084</v>
      </c>
      <c r="AN206">
        <v>22.124790000000001</v>
      </c>
      <c r="AO206">
        <v>22.104949999999999</v>
      </c>
      <c r="AP206">
        <v>22.120190000000001</v>
      </c>
      <c r="AQ206">
        <v>22.135439999999999</v>
      </c>
      <c r="AR206">
        <v>1.24753</v>
      </c>
      <c r="AS206">
        <v>1.24759</v>
      </c>
      <c r="AT206">
        <v>1.2476499999999999</v>
      </c>
      <c r="AU206">
        <v>1.24736</v>
      </c>
      <c r="AV206">
        <v>1.24742</v>
      </c>
      <c r="AW206">
        <v>1.2474700000000001</v>
      </c>
      <c r="AX206">
        <v>245.4873</v>
      </c>
      <c r="AY206">
        <v>245.64709999999999</v>
      </c>
      <c r="AZ206">
        <v>245.80680000000001</v>
      </c>
      <c r="BA206">
        <v>245.34299999999999</v>
      </c>
      <c r="BB206">
        <v>245.50280000000001</v>
      </c>
      <c r="BC206">
        <v>245.66249999999999</v>
      </c>
      <c r="BD206">
        <v>62.497500000000002</v>
      </c>
      <c r="BE206">
        <v>62.508699999999997</v>
      </c>
      <c r="BF206">
        <v>62.52</v>
      </c>
      <c r="BG206">
        <v>62.164999999999999</v>
      </c>
      <c r="BH206">
        <v>62.173699999999997</v>
      </c>
      <c r="BI206">
        <v>62.182499999999997</v>
      </c>
      <c r="BJ206">
        <v>12334</v>
      </c>
      <c r="BK206">
        <v>12337.5</v>
      </c>
      <c r="BL206">
        <v>12341</v>
      </c>
      <c r="BM206">
        <v>12283.4</v>
      </c>
      <c r="BN206">
        <v>12286</v>
      </c>
      <c r="BO206">
        <v>12288.6</v>
      </c>
      <c r="BP206">
        <v>3.9211999999999998</v>
      </c>
      <c r="BQ206">
        <v>3.92205</v>
      </c>
      <c r="BR206">
        <v>3.9228999999999998</v>
      </c>
      <c r="BS206">
        <v>3.9216199999999999</v>
      </c>
      <c r="BT206">
        <v>3.9222399999999999</v>
      </c>
      <c r="BU206">
        <v>3.9228499999999999</v>
      </c>
      <c r="BV206">
        <v>118.2533</v>
      </c>
      <c r="BW206">
        <v>118.26949999999999</v>
      </c>
      <c r="BX206">
        <v>118.28570000000001</v>
      </c>
      <c r="BY206">
        <v>118.3254</v>
      </c>
      <c r="BZ206">
        <v>118.3409</v>
      </c>
      <c r="CA206">
        <v>118.35639999999999</v>
      </c>
      <c r="CB206">
        <v>13.9719</v>
      </c>
      <c r="CC206">
        <v>13.9735</v>
      </c>
      <c r="CD206">
        <v>13.975099999999999</v>
      </c>
      <c r="CE206">
        <v>13.9521</v>
      </c>
      <c r="CF206">
        <v>13.9536</v>
      </c>
      <c r="CG206">
        <v>13.9551</v>
      </c>
      <c r="CH206">
        <v>0.78493000000000002</v>
      </c>
      <c r="CI206">
        <v>0.78510000000000002</v>
      </c>
      <c r="CJ206">
        <v>0.78525999999999996</v>
      </c>
      <c r="CK206">
        <v>0.78734999999999999</v>
      </c>
      <c r="CL206">
        <v>0.78756000000000004</v>
      </c>
      <c r="CM206">
        <v>0.78776000000000002</v>
      </c>
      <c r="CN206">
        <v>6.9408899999999996</v>
      </c>
    </row>
    <row r="207" spans="1:92" x14ac:dyDescent="0.2">
      <c r="A207" s="1">
        <v>42005</v>
      </c>
      <c r="B207">
        <v>0.81666000000000005</v>
      </c>
      <c r="C207">
        <v>0.81718000000000002</v>
      </c>
      <c r="D207">
        <v>0.81767999999999996</v>
      </c>
      <c r="E207">
        <v>0.81525000000000003</v>
      </c>
      <c r="F207">
        <v>0.81576000000000004</v>
      </c>
      <c r="G207">
        <v>0.81625999999999999</v>
      </c>
      <c r="H207">
        <v>2.66</v>
      </c>
      <c r="I207">
        <v>2.6604999999999999</v>
      </c>
      <c r="J207">
        <v>2.661</v>
      </c>
      <c r="K207">
        <v>2.6612</v>
      </c>
      <c r="L207">
        <v>2.6624500000000002</v>
      </c>
      <c r="M207">
        <v>2.6637</v>
      </c>
      <c r="N207">
        <v>1.9452799999999999</v>
      </c>
      <c r="O207">
        <v>1.9469700000000001</v>
      </c>
      <c r="P207">
        <v>1.9486600000000001</v>
      </c>
      <c r="Q207">
        <v>1.9457199999999999</v>
      </c>
      <c r="R207">
        <v>1.94669</v>
      </c>
      <c r="S207">
        <v>1.9476599999999999</v>
      </c>
      <c r="T207">
        <v>1.1617999999999999</v>
      </c>
      <c r="U207">
        <v>1.1620999999999999</v>
      </c>
      <c r="V207">
        <v>1.1625000000000001</v>
      </c>
      <c r="W207">
        <v>1.16164</v>
      </c>
      <c r="X207">
        <v>1.16185</v>
      </c>
      <c r="Y207">
        <v>1.16205</v>
      </c>
      <c r="Z207">
        <v>735.97529999999995</v>
      </c>
      <c r="AA207">
        <v>736.85889999999995</v>
      </c>
      <c r="AB207">
        <v>737.74270000000001</v>
      </c>
      <c r="AC207">
        <v>734.01930000000004</v>
      </c>
      <c r="AD207">
        <v>734.89840000000004</v>
      </c>
      <c r="AE207">
        <v>735.77760000000001</v>
      </c>
      <c r="AF207">
        <v>6.3244899999999999</v>
      </c>
      <c r="AG207">
        <v>6.3282400000000001</v>
      </c>
      <c r="AH207">
        <v>6.3319900000000002</v>
      </c>
      <c r="AI207">
        <v>6.3235400000000004</v>
      </c>
      <c r="AJ207">
        <v>6.3268599999999999</v>
      </c>
      <c r="AK207">
        <v>6.3301699999999999</v>
      </c>
      <c r="AL207">
        <v>22.865690000000001</v>
      </c>
      <c r="AM207">
        <v>22.898150000000001</v>
      </c>
      <c r="AN207">
        <v>22.930589999999999</v>
      </c>
      <c r="AO207">
        <v>22.874389999999998</v>
      </c>
      <c r="AP207">
        <v>22.9054</v>
      </c>
      <c r="AQ207">
        <v>22.936389999999999</v>
      </c>
      <c r="AR207">
        <v>1.21065</v>
      </c>
      <c r="AS207">
        <v>1.21072</v>
      </c>
      <c r="AT207">
        <v>1.21078</v>
      </c>
      <c r="AU207">
        <v>1.2103600000000001</v>
      </c>
      <c r="AV207">
        <v>1.21044</v>
      </c>
      <c r="AW207">
        <v>1.21052</v>
      </c>
      <c r="AX207">
        <v>260.86619999999999</v>
      </c>
      <c r="AY207">
        <v>261.19459999999998</v>
      </c>
      <c r="AZ207">
        <v>261.52289999999999</v>
      </c>
      <c r="BA207">
        <v>260.68119999999999</v>
      </c>
      <c r="BB207">
        <v>260.99950000000001</v>
      </c>
      <c r="BC207">
        <v>261.31790000000001</v>
      </c>
      <c r="BD207">
        <v>63.524999999999999</v>
      </c>
      <c r="BE207">
        <v>63.537500000000001</v>
      </c>
      <c r="BF207">
        <v>63.55</v>
      </c>
      <c r="BG207">
        <v>63.204999999999998</v>
      </c>
      <c r="BH207">
        <v>63.22</v>
      </c>
      <c r="BI207">
        <v>63.234999999999999</v>
      </c>
      <c r="BJ207">
        <v>12445</v>
      </c>
      <c r="BK207">
        <v>12452.5</v>
      </c>
      <c r="BL207">
        <v>12460</v>
      </c>
      <c r="BM207">
        <v>12395.5</v>
      </c>
      <c r="BN207">
        <v>12401</v>
      </c>
      <c r="BO207">
        <v>12406.5</v>
      </c>
      <c r="BP207">
        <v>3.8892000000000002</v>
      </c>
      <c r="BQ207">
        <v>3.8914</v>
      </c>
      <c r="BR207">
        <v>3.8936000000000002</v>
      </c>
      <c r="BS207">
        <v>3.8895300000000002</v>
      </c>
      <c r="BT207">
        <v>3.8914499999999999</v>
      </c>
      <c r="BU207">
        <v>3.8933599999999999</v>
      </c>
      <c r="BV207">
        <v>119.7274</v>
      </c>
      <c r="BW207">
        <v>119.74850000000001</v>
      </c>
      <c r="BX207">
        <v>119.7697</v>
      </c>
      <c r="BY207">
        <v>119.75190000000001</v>
      </c>
      <c r="BZ207">
        <v>119.77249999999999</v>
      </c>
      <c r="CA207">
        <v>119.7931</v>
      </c>
      <c r="CB207">
        <v>14.764900000000001</v>
      </c>
      <c r="CC207">
        <v>14.7675</v>
      </c>
      <c r="CD207">
        <v>14.770099999999999</v>
      </c>
      <c r="CE207">
        <v>14.7425</v>
      </c>
      <c r="CF207">
        <v>14.745799999999999</v>
      </c>
      <c r="CG207">
        <v>14.7491</v>
      </c>
      <c r="CH207">
        <v>0.77637</v>
      </c>
      <c r="CI207">
        <v>0.77680000000000005</v>
      </c>
      <c r="CJ207">
        <v>0.77722000000000002</v>
      </c>
      <c r="CK207">
        <v>0.78083999999999998</v>
      </c>
      <c r="CL207">
        <v>0.78105999999999998</v>
      </c>
      <c r="CM207">
        <v>0.78127000000000002</v>
      </c>
      <c r="CN207">
        <v>7.4574699999999998</v>
      </c>
    </row>
    <row r="208" spans="1:92" x14ac:dyDescent="0.2">
      <c r="A208" s="1">
        <v>42036</v>
      </c>
      <c r="B208">
        <v>0.78003999999999996</v>
      </c>
      <c r="C208">
        <v>0.78025999999999995</v>
      </c>
      <c r="D208">
        <v>0.78046000000000004</v>
      </c>
      <c r="E208">
        <v>0.77900000000000003</v>
      </c>
      <c r="F208">
        <v>0.77920999999999996</v>
      </c>
      <c r="G208">
        <v>0.77942</v>
      </c>
      <c r="H208">
        <v>2.7473000000000001</v>
      </c>
      <c r="I208">
        <v>2.7484999999999999</v>
      </c>
      <c r="J208">
        <v>2.7496999999999998</v>
      </c>
      <c r="K208">
        <v>2.7027000000000001</v>
      </c>
      <c r="L208">
        <v>2.7037499999999999</v>
      </c>
      <c r="M208">
        <v>2.7048000000000001</v>
      </c>
      <c r="N208">
        <v>1.95424</v>
      </c>
      <c r="O208">
        <v>1.95587</v>
      </c>
      <c r="P208">
        <v>1.95749</v>
      </c>
      <c r="Q208">
        <v>1.9549099999999999</v>
      </c>
      <c r="R208">
        <v>1.9557500000000001</v>
      </c>
      <c r="S208">
        <v>1.9565900000000001</v>
      </c>
      <c r="T208">
        <v>1.2569999999999999</v>
      </c>
      <c r="U208">
        <v>1.2573000000000001</v>
      </c>
      <c r="V208">
        <v>1.2577</v>
      </c>
      <c r="W208">
        <v>1.25813</v>
      </c>
      <c r="X208">
        <v>1.2582500000000001</v>
      </c>
      <c r="Y208">
        <v>1.2583500000000001</v>
      </c>
      <c r="Z208">
        <v>716.77080000000001</v>
      </c>
      <c r="AA208">
        <v>717.40800000000002</v>
      </c>
      <c r="AB208">
        <v>718.04520000000002</v>
      </c>
      <c r="AC208">
        <v>715.03859999999997</v>
      </c>
      <c r="AD208">
        <v>715.67750000000001</v>
      </c>
      <c r="AE208">
        <v>716.31640000000004</v>
      </c>
      <c r="AF208">
        <v>6.78409</v>
      </c>
      <c r="AG208">
        <v>6.7866900000000001</v>
      </c>
      <c r="AH208">
        <v>6.7892900000000003</v>
      </c>
      <c r="AI208">
        <v>6.7841199999999997</v>
      </c>
      <c r="AJ208">
        <v>6.7859800000000003</v>
      </c>
      <c r="AK208">
        <v>6.7878299999999996</v>
      </c>
      <c r="AL208">
        <v>24.462859999999999</v>
      </c>
      <c r="AM208">
        <v>24.485859999999999</v>
      </c>
      <c r="AN208">
        <v>24.508870000000002</v>
      </c>
      <c r="AO208">
        <v>24.468640000000001</v>
      </c>
      <c r="AP208">
        <v>24.49164</v>
      </c>
      <c r="AQ208">
        <v>24.51465</v>
      </c>
      <c r="AR208">
        <v>1.1342699999999999</v>
      </c>
      <c r="AS208">
        <v>1.1343300000000001</v>
      </c>
      <c r="AT208">
        <v>1.1343799999999999</v>
      </c>
      <c r="AU208">
        <v>1.1340600000000001</v>
      </c>
      <c r="AV208">
        <v>1.13412</v>
      </c>
      <c r="AW208">
        <v>1.1341699999999999</v>
      </c>
      <c r="AX208">
        <v>274.28640000000001</v>
      </c>
      <c r="AY208">
        <v>274.48489999999998</v>
      </c>
      <c r="AZ208">
        <v>274.68329999999997</v>
      </c>
      <c r="BA208">
        <v>274.1062</v>
      </c>
      <c r="BB208">
        <v>274.28469999999999</v>
      </c>
      <c r="BC208">
        <v>274.46339999999998</v>
      </c>
      <c r="BD208">
        <v>62.21</v>
      </c>
      <c r="BE208">
        <v>62.222499999999997</v>
      </c>
      <c r="BF208">
        <v>62.234999999999999</v>
      </c>
      <c r="BG208">
        <v>61.945</v>
      </c>
      <c r="BH208">
        <v>61.954999999999998</v>
      </c>
      <c r="BI208">
        <v>61.965000000000003</v>
      </c>
      <c r="BJ208">
        <v>12739</v>
      </c>
      <c r="BK208">
        <v>12744.5</v>
      </c>
      <c r="BL208">
        <v>12750</v>
      </c>
      <c r="BM208">
        <v>12696</v>
      </c>
      <c r="BN208">
        <v>12699.3</v>
      </c>
      <c r="BO208">
        <v>12702.6</v>
      </c>
      <c r="BP208">
        <v>3.93038</v>
      </c>
      <c r="BQ208">
        <v>3.9316300000000002</v>
      </c>
      <c r="BR208">
        <v>3.9328799999999999</v>
      </c>
      <c r="BS208">
        <v>3.9309500000000002</v>
      </c>
      <c r="BT208">
        <v>3.9316</v>
      </c>
      <c r="BU208">
        <v>3.9322499999999998</v>
      </c>
      <c r="BV208">
        <v>117.41370000000001</v>
      </c>
      <c r="BW208">
        <v>117.4397</v>
      </c>
      <c r="BX208">
        <v>117.4657</v>
      </c>
      <c r="BY208">
        <v>117.4401</v>
      </c>
      <c r="BZ208">
        <v>117.46680000000001</v>
      </c>
      <c r="CA208">
        <v>117.4936</v>
      </c>
      <c r="CB208">
        <v>14.895</v>
      </c>
      <c r="CC208">
        <v>14.8973</v>
      </c>
      <c r="CD208">
        <v>14.8996</v>
      </c>
      <c r="CE208">
        <v>14.874000000000001</v>
      </c>
      <c r="CF208">
        <v>14.8764</v>
      </c>
      <c r="CG208">
        <v>14.8788</v>
      </c>
      <c r="CH208">
        <v>0.72853999999999997</v>
      </c>
      <c r="CI208">
        <v>0.72887000000000002</v>
      </c>
      <c r="CJ208">
        <v>0.72919</v>
      </c>
      <c r="CK208">
        <v>0.72965999999999998</v>
      </c>
      <c r="CL208">
        <v>0.72994000000000003</v>
      </c>
      <c r="CM208">
        <v>0.73021000000000003</v>
      </c>
      <c r="CN208">
        <v>7.6521999999999997</v>
      </c>
    </row>
    <row r="209" spans="1:92" x14ac:dyDescent="0.2">
      <c r="A209" s="1">
        <v>42064</v>
      </c>
      <c r="B209">
        <v>0.77639000000000002</v>
      </c>
      <c r="C209">
        <v>0.77649999999999997</v>
      </c>
      <c r="D209">
        <v>0.77661000000000002</v>
      </c>
      <c r="E209">
        <v>0.7752</v>
      </c>
      <c r="F209">
        <v>0.77532000000000001</v>
      </c>
      <c r="G209">
        <v>0.77542</v>
      </c>
      <c r="H209">
        <v>2.9238</v>
      </c>
      <c r="I209">
        <v>2.9243000000000001</v>
      </c>
      <c r="J209">
        <v>2.9247999999999998</v>
      </c>
      <c r="K209">
        <v>2.8831000000000002</v>
      </c>
      <c r="L209">
        <v>2.88395</v>
      </c>
      <c r="M209">
        <v>2.8847999999999998</v>
      </c>
      <c r="N209">
        <v>1.9553100000000001</v>
      </c>
      <c r="O209">
        <v>1.95696</v>
      </c>
      <c r="P209">
        <v>1.9585999999999999</v>
      </c>
      <c r="Q209">
        <v>1.9557899999999999</v>
      </c>
      <c r="R209">
        <v>1.9566600000000001</v>
      </c>
      <c r="S209">
        <v>1.95753</v>
      </c>
      <c r="T209">
        <v>1.2538</v>
      </c>
      <c r="U209">
        <v>1.2541</v>
      </c>
      <c r="V209">
        <v>1.2544999999999999</v>
      </c>
      <c r="W209">
        <v>1.25373</v>
      </c>
      <c r="X209">
        <v>1.25404</v>
      </c>
      <c r="Y209">
        <v>1.2543299999999999</v>
      </c>
      <c r="Z209">
        <v>692.15210000000002</v>
      </c>
      <c r="AA209">
        <v>692.63990000000001</v>
      </c>
      <c r="AB209">
        <v>693.1277</v>
      </c>
      <c r="AC209">
        <v>690.63059999999996</v>
      </c>
      <c r="AD209">
        <v>691.02710000000002</v>
      </c>
      <c r="AE209">
        <v>691.42359999999996</v>
      </c>
      <c r="AF209">
        <v>6.8556600000000003</v>
      </c>
      <c r="AG209">
        <v>6.8598499999999998</v>
      </c>
      <c r="AH209">
        <v>6.8640299999999996</v>
      </c>
      <c r="AI209">
        <v>6.8540700000000001</v>
      </c>
      <c r="AJ209">
        <v>6.85717</v>
      </c>
      <c r="AK209">
        <v>6.8602699999999999</v>
      </c>
      <c r="AL209">
        <v>24.581499999999998</v>
      </c>
      <c r="AM209">
        <v>24.591999999999999</v>
      </c>
      <c r="AN209">
        <v>24.60249</v>
      </c>
      <c r="AO209">
        <v>24.5898</v>
      </c>
      <c r="AP209">
        <v>24.599489999999999</v>
      </c>
      <c r="AQ209">
        <v>24.609190000000002</v>
      </c>
      <c r="AR209">
        <v>1.1185099999999999</v>
      </c>
      <c r="AS209">
        <v>1.1186700000000001</v>
      </c>
      <c r="AT209">
        <v>1.1188199999999999</v>
      </c>
      <c r="AU209">
        <v>1.11818</v>
      </c>
      <c r="AV209">
        <v>1.11833</v>
      </c>
      <c r="AW209">
        <v>1.1184799999999999</v>
      </c>
      <c r="AX209">
        <v>272.15359999999998</v>
      </c>
      <c r="AY209">
        <v>272.33859999999999</v>
      </c>
      <c r="AZ209">
        <v>272.52339999999998</v>
      </c>
      <c r="BA209">
        <v>271.95850000000002</v>
      </c>
      <c r="BB209">
        <v>272.13839999999999</v>
      </c>
      <c r="BC209">
        <v>272.3184</v>
      </c>
      <c r="BD209">
        <v>62.395000000000003</v>
      </c>
      <c r="BE209">
        <v>62.412500000000001</v>
      </c>
      <c r="BF209">
        <v>62.43</v>
      </c>
      <c r="BG209">
        <v>62.03</v>
      </c>
      <c r="BH209">
        <v>62.045000000000002</v>
      </c>
      <c r="BI209">
        <v>62.06</v>
      </c>
      <c r="BJ209">
        <v>13033</v>
      </c>
      <c r="BK209">
        <v>13037.5</v>
      </c>
      <c r="BL209">
        <v>13042</v>
      </c>
      <c r="BM209">
        <v>12979.5</v>
      </c>
      <c r="BN209">
        <v>12982.25</v>
      </c>
      <c r="BO209">
        <v>12985</v>
      </c>
      <c r="BP209">
        <v>4.0004</v>
      </c>
      <c r="BQ209">
        <v>4.0016999999999996</v>
      </c>
      <c r="BR209">
        <v>4.0030000000000001</v>
      </c>
      <c r="BS209">
        <v>4.0007099999999998</v>
      </c>
      <c r="BT209">
        <v>4.0020100000000003</v>
      </c>
      <c r="BU209">
        <v>4.0033099999999999</v>
      </c>
      <c r="BV209">
        <v>120.09269999999999</v>
      </c>
      <c r="BW209">
        <v>120.11839999999999</v>
      </c>
      <c r="BX209">
        <v>120.1442</v>
      </c>
      <c r="BY209">
        <v>120.14230000000001</v>
      </c>
      <c r="BZ209">
        <v>120.16759999999999</v>
      </c>
      <c r="CA209">
        <v>120.19289999999999</v>
      </c>
      <c r="CB209">
        <v>15.013299999999999</v>
      </c>
      <c r="CC209">
        <v>15.0152</v>
      </c>
      <c r="CD209">
        <v>15.017099999999999</v>
      </c>
      <c r="CE209">
        <v>14.9863</v>
      </c>
      <c r="CF209">
        <v>14.98855</v>
      </c>
      <c r="CG209">
        <v>14.9908</v>
      </c>
      <c r="CH209">
        <v>0.74853000000000003</v>
      </c>
      <c r="CI209">
        <v>0.74870999999999999</v>
      </c>
      <c r="CJ209">
        <v>0.74887000000000004</v>
      </c>
      <c r="CK209">
        <v>0.75168999999999997</v>
      </c>
      <c r="CL209">
        <v>0.75190000000000001</v>
      </c>
      <c r="CM209">
        <v>0.75210999999999995</v>
      </c>
      <c r="CN209">
        <v>7.7035499999999999</v>
      </c>
    </row>
    <row r="210" spans="1:92" x14ac:dyDescent="0.2">
      <c r="A210" s="1">
        <v>42095</v>
      </c>
      <c r="B210">
        <v>0.75948000000000004</v>
      </c>
      <c r="C210">
        <v>0.75968999999999998</v>
      </c>
      <c r="D210">
        <v>0.75990000000000002</v>
      </c>
      <c r="E210">
        <v>0.75849</v>
      </c>
      <c r="F210">
        <v>0.75870000000000004</v>
      </c>
      <c r="G210">
        <v>0.75890000000000002</v>
      </c>
      <c r="H210">
        <v>3.1920000000000002</v>
      </c>
      <c r="I210">
        <v>3.1924999999999999</v>
      </c>
      <c r="J210">
        <v>3.1930000000000001</v>
      </c>
      <c r="K210">
        <v>3.1598000000000002</v>
      </c>
      <c r="L210">
        <v>3.1608999999999998</v>
      </c>
      <c r="M210">
        <v>3.1619999999999999</v>
      </c>
      <c r="N210">
        <v>1.95411</v>
      </c>
      <c r="O210">
        <v>1.95567</v>
      </c>
      <c r="P210">
        <v>1.95722</v>
      </c>
      <c r="Q210">
        <v>1.95468</v>
      </c>
      <c r="R210">
        <v>1.9555</v>
      </c>
      <c r="S210">
        <v>1.95631</v>
      </c>
      <c r="T210">
        <v>1.2605999999999999</v>
      </c>
      <c r="U210">
        <v>1.2608999999999999</v>
      </c>
      <c r="V210">
        <v>1.2613000000000001</v>
      </c>
      <c r="W210">
        <v>1.2619899999999999</v>
      </c>
      <c r="X210">
        <v>1.2622</v>
      </c>
      <c r="Y210">
        <v>1.2624</v>
      </c>
      <c r="Z210">
        <v>665.39790000000005</v>
      </c>
      <c r="AA210">
        <v>666.05489999999998</v>
      </c>
      <c r="AB210">
        <v>666.71190000000001</v>
      </c>
      <c r="AC210">
        <v>663.68700000000001</v>
      </c>
      <c r="AD210">
        <v>664.34199999999998</v>
      </c>
      <c r="AE210">
        <v>664.99710000000005</v>
      </c>
      <c r="AF210">
        <v>7.0968600000000004</v>
      </c>
      <c r="AG210">
        <v>7.1007400000000001</v>
      </c>
      <c r="AH210">
        <v>7.1046199999999997</v>
      </c>
      <c r="AI210">
        <v>7.0987099999999996</v>
      </c>
      <c r="AJ210">
        <v>7.1016000000000004</v>
      </c>
      <c r="AK210">
        <v>7.1044799999999997</v>
      </c>
      <c r="AL210">
        <v>25.590530000000001</v>
      </c>
      <c r="AM210">
        <v>25.616530000000001</v>
      </c>
      <c r="AN210">
        <v>25.642530000000001</v>
      </c>
      <c r="AO210">
        <v>25.596969999999999</v>
      </c>
      <c r="AP210">
        <v>25.62379</v>
      </c>
      <c r="AQ210">
        <v>25.65062</v>
      </c>
      <c r="AR210">
        <v>1.0766899999999999</v>
      </c>
      <c r="AS210">
        <v>1.0768</v>
      </c>
      <c r="AT210">
        <v>1.07691</v>
      </c>
      <c r="AU210">
        <v>1.0763799999999999</v>
      </c>
      <c r="AV210">
        <v>1.0764899999999999</v>
      </c>
      <c r="AW210">
        <v>1.0765899999999999</v>
      </c>
      <c r="AX210">
        <v>277.75560000000002</v>
      </c>
      <c r="AY210">
        <v>277.94560000000001</v>
      </c>
      <c r="AZ210">
        <v>278.13549999999998</v>
      </c>
      <c r="BA210">
        <v>277.62279999999998</v>
      </c>
      <c r="BB210">
        <v>277.8</v>
      </c>
      <c r="BC210">
        <v>277.97750000000002</v>
      </c>
      <c r="BD210">
        <v>62.977499999999999</v>
      </c>
      <c r="BE210">
        <v>62.991199999999999</v>
      </c>
      <c r="BF210">
        <v>63.005000000000003</v>
      </c>
      <c r="BG210">
        <v>62.682499999999997</v>
      </c>
      <c r="BH210">
        <v>62.696199999999997</v>
      </c>
      <c r="BI210">
        <v>62.71</v>
      </c>
      <c r="BJ210">
        <v>13110</v>
      </c>
      <c r="BK210">
        <v>13122.5</v>
      </c>
      <c r="BL210">
        <v>13135</v>
      </c>
      <c r="BM210">
        <v>13054</v>
      </c>
      <c r="BN210">
        <v>13059.5</v>
      </c>
      <c r="BO210">
        <v>13065</v>
      </c>
      <c r="BP210">
        <v>3.9672800000000001</v>
      </c>
      <c r="BQ210">
        <v>3.9678800000000001</v>
      </c>
      <c r="BR210">
        <v>3.96848</v>
      </c>
      <c r="BS210">
        <v>3.9670700000000001</v>
      </c>
      <c r="BT210">
        <v>3.9676399999999998</v>
      </c>
      <c r="BU210">
        <v>3.9681999999999999</v>
      </c>
      <c r="BV210">
        <v>119.6555</v>
      </c>
      <c r="BW210">
        <v>119.661</v>
      </c>
      <c r="BX210">
        <v>119.6665</v>
      </c>
      <c r="BY210">
        <v>119.6915</v>
      </c>
      <c r="BZ210">
        <v>119.697</v>
      </c>
      <c r="CA210">
        <v>119.7025</v>
      </c>
      <c r="CB210">
        <v>15.1601</v>
      </c>
      <c r="CC210">
        <v>15.162699999999999</v>
      </c>
      <c r="CD210">
        <v>15.1653</v>
      </c>
      <c r="CE210">
        <v>15.1378</v>
      </c>
      <c r="CF210">
        <v>15.139799999999999</v>
      </c>
      <c r="CG210">
        <v>15.1418</v>
      </c>
      <c r="CH210">
        <v>0.74302000000000001</v>
      </c>
      <c r="CI210">
        <v>0.74322999999999995</v>
      </c>
      <c r="CJ210">
        <v>0.74343999999999999</v>
      </c>
      <c r="CK210">
        <v>0.74378</v>
      </c>
      <c r="CL210">
        <v>0.74399000000000004</v>
      </c>
      <c r="CM210">
        <v>0.74419999999999997</v>
      </c>
      <c r="CN210">
        <v>8.0328999999999997</v>
      </c>
    </row>
    <row r="211" spans="1:92" x14ac:dyDescent="0.2">
      <c r="A211" s="1">
        <v>42125</v>
      </c>
      <c r="B211">
        <v>0.78469</v>
      </c>
      <c r="C211">
        <v>0.78495000000000004</v>
      </c>
      <c r="D211">
        <v>0.78520000000000001</v>
      </c>
      <c r="E211">
        <v>0.78364</v>
      </c>
      <c r="F211">
        <v>0.78391</v>
      </c>
      <c r="G211">
        <v>0.78415999999999997</v>
      </c>
      <c r="H211">
        <v>3.0461</v>
      </c>
      <c r="I211">
        <v>3.0478000000000001</v>
      </c>
      <c r="J211">
        <v>3.0495000000000001</v>
      </c>
      <c r="K211">
        <v>3.0203000000000002</v>
      </c>
      <c r="L211">
        <v>3.0223</v>
      </c>
      <c r="M211">
        <v>3.0243000000000002</v>
      </c>
      <c r="N211">
        <v>1.9545300000000001</v>
      </c>
      <c r="O211">
        <v>1.9560999999999999</v>
      </c>
      <c r="P211">
        <v>1.95766</v>
      </c>
      <c r="Q211">
        <v>1.95496</v>
      </c>
      <c r="R211">
        <v>1.95587</v>
      </c>
      <c r="S211">
        <v>1.9567699999999999</v>
      </c>
      <c r="T211">
        <v>1.2173</v>
      </c>
      <c r="U211">
        <v>1.2176</v>
      </c>
      <c r="V211">
        <v>1.218</v>
      </c>
      <c r="W211">
        <v>1.2154199999999999</v>
      </c>
      <c r="X211">
        <v>1.21563</v>
      </c>
      <c r="Y211">
        <v>1.21583</v>
      </c>
      <c r="Z211">
        <v>687.89009999999996</v>
      </c>
      <c r="AA211">
        <v>688.9402</v>
      </c>
      <c r="AB211">
        <v>689.99019999999996</v>
      </c>
      <c r="AC211">
        <v>686.07320000000004</v>
      </c>
      <c r="AD211">
        <v>687.12080000000003</v>
      </c>
      <c r="AE211">
        <v>688.16849999999999</v>
      </c>
      <c r="AF211">
        <v>6.7239300000000002</v>
      </c>
      <c r="AG211">
        <v>6.7285399999999997</v>
      </c>
      <c r="AH211">
        <v>6.7331500000000002</v>
      </c>
      <c r="AI211">
        <v>6.72464</v>
      </c>
      <c r="AJ211">
        <v>6.7282500000000001</v>
      </c>
      <c r="AK211">
        <v>6.7318600000000002</v>
      </c>
      <c r="AL211">
        <v>24.380859999999998</v>
      </c>
      <c r="AM211">
        <v>24.406860000000002</v>
      </c>
      <c r="AN211">
        <v>24.432860000000002</v>
      </c>
      <c r="AO211">
        <v>24.386659999999999</v>
      </c>
      <c r="AP211">
        <v>24.41356</v>
      </c>
      <c r="AQ211">
        <v>24.440439999999999</v>
      </c>
      <c r="AR211">
        <v>1.1204099999999999</v>
      </c>
      <c r="AS211">
        <v>1.1205700000000001</v>
      </c>
      <c r="AT211">
        <v>1.1207199999999999</v>
      </c>
      <c r="AU211">
        <v>1.12009</v>
      </c>
      <c r="AV211">
        <v>1.1202399999999999</v>
      </c>
      <c r="AW211">
        <v>1.12039</v>
      </c>
      <c r="AX211">
        <v>271.09030000000001</v>
      </c>
      <c r="AY211">
        <v>271.28469999999999</v>
      </c>
      <c r="AZ211">
        <v>271.47899999999998</v>
      </c>
      <c r="BA211">
        <v>270.9504</v>
      </c>
      <c r="BB211">
        <v>271.13990000000001</v>
      </c>
      <c r="BC211">
        <v>271.32909999999998</v>
      </c>
      <c r="BD211">
        <v>63.95</v>
      </c>
      <c r="BE211">
        <v>63.963700000000003</v>
      </c>
      <c r="BF211">
        <v>63.977499999999999</v>
      </c>
      <c r="BG211">
        <v>63.6</v>
      </c>
      <c r="BH211">
        <v>63.615000000000002</v>
      </c>
      <c r="BI211">
        <v>63.63</v>
      </c>
      <c r="BJ211">
        <v>13043</v>
      </c>
      <c r="BK211">
        <v>13047</v>
      </c>
      <c r="BL211">
        <v>13051</v>
      </c>
      <c r="BM211">
        <v>12976</v>
      </c>
      <c r="BN211">
        <v>12979.5</v>
      </c>
      <c r="BO211">
        <v>12983</v>
      </c>
      <c r="BP211">
        <v>3.87724</v>
      </c>
      <c r="BQ211">
        <v>3.8805999999999998</v>
      </c>
      <c r="BR211">
        <v>3.8839600000000001</v>
      </c>
      <c r="BS211">
        <v>3.8774299999999999</v>
      </c>
      <c r="BT211">
        <v>3.88076</v>
      </c>
      <c r="BU211">
        <v>3.88408</v>
      </c>
      <c r="BV211">
        <v>120.12260000000001</v>
      </c>
      <c r="BW211">
        <v>120.1386</v>
      </c>
      <c r="BX211">
        <v>120.1546</v>
      </c>
      <c r="BY211">
        <v>120.1512</v>
      </c>
      <c r="BZ211">
        <v>120.1682</v>
      </c>
      <c r="CA211">
        <v>120.18519999999999</v>
      </c>
      <c r="CB211">
        <v>15.5732</v>
      </c>
      <c r="CC211">
        <v>15.5771</v>
      </c>
      <c r="CD211">
        <v>15.581</v>
      </c>
      <c r="CE211">
        <v>15.548400000000001</v>
      </c>
      <c r="CF211">
        <v>15.551349999999999</v>
      </c>
      <c r="CG211">
        <v>15.5543</v>
      </c>
      <c r="CH211">
        <v>0.75111000000000006</v>
      </c>
      <c r="CI211">
        <v>0.75153999999999999</v>
      </c>
      <c r="CJ211">
        <v>0.75195000000000001</v>
      </c>
      <c r="CK211">
        <v>0.75366999999999995</v>
      </c>
      <c r="CL211">
        <v>0.75387999999999999</v>
      </c>
      <c r="CM211">
        <v>0.75409000000000004</v>
      </c>
      <c r="CN211">
        <v>7.6014499999999998</v>
      </c>
    </row>
    <row r="212" spans="1:92" x14ac:dyDescent="0.2">
      <c r="A212" s="1">
        <v>42156</v>
      </c>
      <c r="B212">
        <v>0.75990000000000002</v>
      </c>
      <c r="C212">
        <v>0.76051000000000002</v>
      </c>
      <c r="D212">
        <v>0.76110999999999995</v>
      </c>
      <c r="E212">
        <v>0.75887000000000004</v>
      </c>
      <c r="F212">
        <v>0.75948000000000004</v>
      </c>
      <c r="G212">
        <v>0.76007999999999998</v>
      </c>
      <c r="H212">
        <v>3.2029999999999998</v>
      </c>
      <c r="I212">
        <v>3.2035</v>
      </c>
      <c r="J212">
        <v>3.2040000000000002</v>
      </c>
      <c r="K212">
        <v>3.1839</v>
      </c>
      <c r="L212">
        <v>3.1850000000000001</v>
      </c>
      <c r="M212">
        <v>3.1861000000000002</v>
      </c>
      <c r="N212">
        <v>1.9552700000000001</v>
      </c>
      <c r="O212">
        <v>1.9566399999999999</v>
      </c>
      <c r="P212">
        <v>1.95801</v>
      </c>
      <c r="Q212">
        <v>1.9553700000000001</v>
      </c>
      <c r="R212">
        <v>1.9560500000000001</v>
      </c>
      <c r="S212">
        <v>1.95672</v>
      </c>
      <c r="T212">
        <v>1.2556</v>
      </c>
      <c r="U212">
        <v>1.2559</v>
      </c>
      <c r="V212">
        <v>1.2563</v>
      </c>
      <c r="W212">
        <v>1.2518499999999999</v>
      </c>
      <c r="X212">
        <v>1.25206</v>
      </c>
      <c r="Y212">
        <v>1.2522599999999999</v>
      </c>
      <c r="Z212">
        <v>680.54570000000001</v>
      </c>
      <c r="AA212">
        <v>681.18820000000005</v>
      </c>
      <c r="AB212">
        <v>681.83079999999995</v>
      </c>
      <c r="AC212">
        <v>678.88699999999994</v>
      </c>
      <c r="AD212">
        <v>679.44510000000002</v>
      </c>
      <c r="AE212">
        <v>680.00289999999995</v>
      </c>
      <c r="AF212">
        <v>6.94367</v>
      </c>
      <c r="AG212">
        <v>6.9471800000000004</v>
      </c>
      <c r="AH212">
        <v>6.9506800000000002</v>
      </c>
      <c r="AI212">
        <v>6.9451900000000002</v>
      </c>
      <c r="AJ212">
        <v>6.9478299999999997</v>
      </c>
      <c r="AK212">
        <v>6.9504599999999996</v>
      </c>
      <c r="AL212">
        <v>25.078309999999998</v>
      </c>
      <c r="AM212">
        <v>25.104220000000002</v>
      </c>
      <c r="AN212">
        <v>25.130109999999998</v>
      </c>
      <c r="AO212">
        <v>25.08559</v>
      </c>
      <c r="AP212">
        <v>25.11092</v>
      </c>
      <c r="AQ212">
        <v>25.13625</v>
      </c>
      <c r="AR212">
        <v>1.0928</v>
      </c>
      <c r="AS212">
        <v>1.09291</v>
      </c>
      <c r="AT212">
        <v>1.09301</v>
      </c>
      <c r="AU212">
        <v>1.0924799999999999</v>
      </c>
      <c r="AV212">
        <v>1.09259</v>
      </c>
      <c r="AW212">
        <v>1.0926899999999999</v>
      </c>
      <c r="AX212">
        <v>283.26979999999998</v>
      </c>
      <c r="AY212">
        <v>283.48239999999998</v>
      </c>
      <c r="AZ212">
        <v>283.69510000000002</v>
      </c>
      <c r="BA212">
        <v>283.17770000000002</v>
      </c>
      <c r="BB212">
        <v>283.36840000000001</v>
      </c>
      <c r="BC212">
        <v>283.5591</v>
      </c>
      <c r="BD212">
        <v>64.094999999999999</v>
      </c>
      <c r="BE212">
        <v>64.114999999999995</v>
      </c>
      <c r="BF212">
        <v>64.135000000000005</v>
      </c>
      <c r="BG212">
        <v>63.76</v>
      </c>
      <c r="BH212">
        <v>63.78</v>
      </c>
      <c r="BI212">
        <v>63.8</v>
      </c>
      <c r="BJ212">
        <v>13295</v>
      </c>
      <c r="BK212">
        <v>13302.5</v>
      </c>
      <c r="BL212">
        <v>13310</v>
      </c>
      <c r="BM212">
        <v>13234.25</v>
      </c>
      <c r="BN212">
        <v>13237</v>
      </c>
      <c r="BO212">
        <v>13239.75</v>
      </c>
      <c r="BP212">
        <v>3.8685299999999998</v>
      </c>
      <c r="BQ212">
        <v>3.8700600000000001</v>
      </c>
      <c r="BR212">
        <v>3.8715799999999998</v>
      </c>
      <c r="BS212">
        <v>3.8688699999999998</v>
      </c>
      <c r="BT212">
        <v>3.8700999999999999</v>
      </c>
      <c r="BU212">
        <v>3.8713199999999999</v>
      </c>
      <c r="BV212">
        <v>124.71729999999999</v>
      </c>
      <c r="BW212">
        <v>124.7479</v>
      </c>
      <c r="BX212">
        <v>124.77849999999999</v>
      </c>
      <c r="BY212">
        <v>124.7655</v>
      </c>
      <c r="BZ212">
        <v>124.7957</v>
      </c>
      <c r="CA212">
        <v>124.8259</v>
      </c>
      <c r="CB212">
        <v>15.5144</v>
      </c>
      <c r="CC212">
        <v>15.51675</v>
      </c>
      <c r="CD212">
        <v>15.5191</v>
      </c>
      <c r="CE212">
        <v>15.488</v>
      </c>
      <c r="CF212">
        <v>15.49025</v>
      </c>
      <c r="CG212">
        <v>15.4925</v>
      </c>
      <c r="CH212">
        <v>0.70726</v>
      </c>
      <c r="CI212">
        <v>0.70748</v>
      </c>
      <c r="CJ212">
        <v>0.70769000000000004</v>
      </c>
      <c r="CK212">
        <v>0.70962000000000003</v>
      </c>
      <c r="CL212">
        <v>0.70982000000000001</v>
      </c>
      <c r="CM212">
        <v>0.71001999999999998</v>
      </c>
      <c r="CN212">
        <v>7.9543499999999998</v>
      </c>
    </row>
    <row r="213" spans="1:92" x14ac:dyDescent="0.2">
      <c r="A213" s="1">
        <v>42186</v>
      </c>
      <c r="B213">
        <v>0.76378999999999997</v>
      </c>
      <c r="C213">
        <v>0.7641</v>
      </c>
      <c r="D213">
        <v>0.76439999999999997</v>
      </c>
      <c r="E213">
        <v>0.76285999999999998</v>
      </c>
      <c r="F213">
        <v>0.76317000000000002</v>
      </c>
      <c r="G213">
        <v>0.76348000000000005</v>
      </c>
      <c r="H213">
        <v>3.181</v>
      </c>
      <c r="I213">
        <v>3.1815000000000002</v>
      </c>
      <c r="J213">
        <v>3.1819999999999999</v>
      </c>
      <c r="K213">
        <v>3.1242999999999999</v>
      </c>
      <c r="L213">
        <v>3.1254</v>
      </c>
      <c r="M213">
        <v>3.1265000000000001</v>
      </c>
      <c r="N213">
        <v>1.9559899999999999</v>
      </c>
      <c r="O213">
        <v>1.9570099999999999</v>
      </c>
      <c r="P213">
        <v>1.9580299999999999</v>
      </c>
      <c r="Q213">
        <v>1.9557199999999999</v>
      </c>
      <c r="R213">
        <v>1.9562299999999999</v>
      </c>
      <c r="S213">
        <v>1.9567399999999999</v>
      </c>
      <c r="T213">
        <v>1.2563</v>
      </c>
      <c r="U213">
        <v>1.2565999999999999</v>
      </c>
      <c r="V213">
        <v>1.2569999999999999</v>
      </c>
      <c r="W213">
        <v>1.25851</v>
      </c>
      <c r="X213">
        <v>1.2587200000000001</v>
      </c>
      <c r="Y213">
        <v>1.2589300000000001</v>
      </c>
      <c r="Z213">
        <v>710.77639999999997</v>
      </c>
      <c r="AA213">
        <v>711.23289999999997</v>
      </c>
      <c r="AB213">
        <v>711.68949999999995</v>
      </c>
      <c r="AC213">
        <v>708.84690000000001</v>
      </c>
      <c r="AD213">
        <v>709.30100000000004</v>
      </c>
      <c r="AE213">
        <v>709.75509999999997</v>
      </c>
      <c r="AF213">
        <v>6.83446</v>
      </c>
      <c r="AG213">
        <v>6.8376400000000004</v>
      </c>
      <c r="AH213">
        <v>6.8408100000000003</v>
      </c>
      <c r="AI213">
        <v>6.8335400000000002</v>
      </c>
      <c r="AJ213">
        <v>6.8356899999999996</v>
      </c>
      <c r="AK213">
        <v>6.8378399999999999</v>
      </c>
      <c r="AL213">
        <v>24.628329999999998</v>
      </c>
      <c r="AM213">
        <v>24.655729999999998</v>
      </c>
      <c r="AN213">
        <v>24.683140000000002</v>
      </c>
      <c r="AO213">
        <v>24.63936</v>
      </c>
      <c r="AP213">
        <v>24.665559999999999</v>
      </c>
      <c r="AQ213">
        <v>24.691759999999999</v>
      </c>
      <c r="AR213">
        <v>1.1055299999999999</v>
      </c>
      <c r="AS213">
        <v>1.1056900000000001</v>
      </c>
      <c r="AT213">
        <v>1.1058399999999999</v>
      </c>
      <c r="AU213">
        <v>1.1051899999999999</v>
      </c>
      <c r="AV213">
        <v>1.1053500000000001</v>
      </c>
      <c r="AW213">
        <v>1.1054999999999999</v>
      </c>
      <c r="AX213">
        <v>282.68310000000002</v>
      </c>
      <c r="AY213">
        <v>282.88529999999997</v>
      </c>
      <c r="AZ213">
        <v>283.0872</v>
      </c>
      <c r="BA213">
        <v>282.60910000000001</v>
      </c>
      <c r="BB213">
        <v>282.78879999999998</v>
      </c>
      <c r="BC213">
        <v>282.9683</v>
      </c>
      <c r="BD213">
        <v>63.987499999999997</v>
      </c>
      <c r="BE213">
        <v>64</v>
      </c>
      <c r="BF213">
        <v>64.012500000000003</v>
      </c>
      <c r="BG213">
        <v>63.69</v>
      </c>
      <c r="BH213">
        <v>63.702500000000001</v>
      </c>
      <c r="BI213">
        <v>63.715000000000003</v>
      </c>
      <c r="BJ213">
        <v>13405</v>
      </c>
      <c r="BK213">
        <v>13412</v>
      </c>
      <c r="BL213">
        <v>13419</v>
      </c>
      <c r="BM213">
        <v>13339</v>
      </c>
      <c r="BN213">
        <v>13342.75</v>
      </c>
      <c r="BO213">
        <v>13346.5</v>
      </c>
      <c r="BP213">
        <v>3.7837399999999999</v>
      </c>
      <c r="BQ213">
        <v>3.7846500000000001</v>
      </c>
      <c r="BR213">
        <v>3.7855599999999998</v>
      </c>
      <c r="BS213">
        <v>3.7840699999999998</v>
      </c>
      <c r="BT213">
        <v>3.7849499999999998</v>
      </c>
      <c r="BU213">
        <v>3.7858299999999998</v>
      </c>
      <c r="BV213">
        <v>123.0925</v>
      </c>
      <c r="BW213">
        <v>123.10899999999999</v>
      </c>
      <c r="BX213">
        <v>123.1255</v>
      </c>
      <c r="BY213">
        <v>123.1264</v>
      </c>
      <c r="BZ213">
        <v>123.1425</v>
      </c>
      <c r="CA213">
        <v>123.1587</v>
      </c>
      <c r="CB213">
        <v>15.804</v>
      </c>
      <c r="CC213">
        <v>15.806950000000001</v>
      </c>
      <c r="CD213">
        <v>15.809900000000001</v>
      </c>
      <c r="CE213">
        <v>15.7768</v>
      </c>
      <c r="CF213">
        <v>15.779249999999999</v>
      </c>
      <c r="CG213">
        <v>15.781700000000001</v>
      </c>
      <c r="CH213">
        <v>0.67074999999999996</v>
      </c>
      <c r="CI213">
        <v>0.67147999999999997</v>
      </c>
      <c r="CJ213">
        <v>0.67218999999999995</v>
      </c>
      <c r="CK213">
        <v>0.67418</v>
      </c>
      <c r="CL213">
        <v>0.67439000000000004</v>
      </c>
      <c r="CM213">
        <v>0.67459000000000002</v>
      </c>
      <c r="CN213">
        <v>7.9417499999999999</v>
      </c>
    </row>
    <row r="214" spans="1:92" x14ac:dyDescent="0.2">
      <c r="A214" s="1">
        <v>42217</v>
      </c>
      <c r="B214">
        <v>0.72782000000000002</v>
      </c>
      <c r="C214">
        <v>0.72807999999999995</v>
      </c>
      <c r="D214">
        <v>0.72833000000000003</v>
      </c>
      <c r="E214">
        <v>0.72677999999999998</v>
      </c>
      <c r="F214">
        <v>0.72704000000000002</v>
      </c>
      <c r="G214">
        <v>0.72728999999999999</v>
      </c>
      <c r="H214">
        <v>3.4910000000000001</v>
      </c>
      <c r="I214">
        <v>3.4914999999999998</v>
      </c>
      <c r="J214">
        <v>3.492</v>
      </c>
      <c r="K214">
        <v>3.4535</v>
      </c>
      <c r="L214">
        <v>3.4542000000000002</v>
      </c>
      <c r="M214">
        <v>3.4548999999999999</v>
      </c>
      <c r="N214">
        <v>1.95564</v>
      </c>
      <c r="O214">
        <v>1.9564699999999999</v>
      </c>
      <c r="P214">
        <v>1.95729</v>
      </c>
      <c r="Q214">
        <v>1.9554100000000001</v>
      </c>
      <c r="R214">
        <v>1.95601</v>
      </c>
      <c r="S214">
        <v>1.95661</v>
      </c>
      <c r="T214">
        <v>1.3151999999999999</v>
      </c>
      <c r="U214">
        <v>1.3154999999999999</v>
      </c>
      <c r="V214">
        <v>1.3159000000000001</v>
      </c>
      <c r="W214">
        <v>1.31565</v>
      </c>
      <c r="X214">
        <v>1.31596</v>
      </c>
      <c r="Y214">
        <v>1.31626</v>
      </c>
      <c r="Z214">
        <v>748.88840000000005</v>
      </c>
      <c r="AA214">
        <v>749.44970000000001</v>
      </c>
      <c r="AB214">
        <v>750.01120000000003</v>
      </c>
      <c r="AC214">
        <v>746.803</v>
      </c>
      <c r="AD214">
        <v>747.36180000000002</v>
      </c>
      <c r="AE214">
        <v>747.92089999999996</v>
      </c>
      <c r="AF214">
        <v>6.92075</v>
      </c>
      <c r="AG214">
        <v>6.9242900000000001</v>
      </c>
      <c r="AH214">
        <v>6.9278199999999996</v>
      </c>
      <c r="AI214">
        <v>6.9181499999999998</v>
      </c>
      <c r="AJ214">
        <v>6.9202899999999996</v>
      </c>
      <c r="AK214">
        <v>6.9224300000000003</v>
      </c>
      <c r="AL214">
        <v>24.64499</v>
      </c>
      <c r="AM214">
        <v>24.671489999999999</v>
      </c>
      <c r="AN214">
        <v>24.698</v>
      </c>
      <c r="AO214">
        <v>24.65775</v>
      </c>
      <c r="AP214">
        <v>24.683350000000001</v>
      </c>
      <c r="AQ214">
        <v>24.708939999999998</v>
      </c>
      <c r="AR214">
        <v>1.0955600000000001</v>
      </c>
      <c r="AS214">
        <v>1.0957699999999999</v>
      </c>
      <c r="AT214">
        <v>1.0959700000000001</v>
      </c>
      <c r="AU214">
        <v>1.0951900000000001</v>
      </c>
      <c r="AV214">
        <v>1.0953900000000001</v>
      </c>
      <c r="AW214">
        <v>1.0955900000000001</v>
      </c>
      <c r="AX214">
        <v>280.44819999999999</v>
      </c>
      <c r="AY214">
        <v>280.66379999999998</v>
      </c>
      <c r="AZ214">
        <v>280.87939999999998</v>
      </c>
      <c r="BA214">
        <v>280.35570000000001</v>
      </c>
      <c r="BB214">
        <v>280.53390000000002</v>
      </c>
      <c r="BC214">
        <v>280.7122</v>
      </c>
      <c r="BD214">
        <v>64.442499999999995</v>
      </c>
      <c r="BE214">
        <v>64.453699999999998</v>
      </c>
      <c r="BF214">
        <v>64.465000000000003</v>
      </c>
      <c r="BG214">
        <v>64.11</v>
      </c>
      <c r="BH214">
        <v>64.123699999999999</v>
      </c>
      <c r="BI214">
        <v>64.137500000000003</v>
      </c>
      <c r="BJ214">
        <v>13580</v>
      </c>
      <c r="BK214">
        <v>13590</v>
      </c>
      <c r="BL214">
        <v>13600</v>
      </c>
      <c r="BM214">
        <v>13509.5</v>
      </c>
      <c r="BN214">
        <v>13515</v>
      </c>
      <c r="BO214">
        <v>13520.5</v>
      </c>
      <c r="BP214">
        <v>3.7659500000000001</v>
      </c>
      <c r="BQ214">
        <v>3.7668599999999999</v>
      </c>
      <c r="BR214">
        <v>3.76776</v>
      </c>
      <c r="BS214">
        <v>3.7664599999999999</v>
      </c>
      <c r="BT214">
        <v>3.7673000000000001</v>
      </c>
      <c r="BU214">
        <v>3.7681399999999998</v>
      </c>
      <c r="BV214">
        <v>123.9906</v>
      </c>
      <c r="BW214">
        <v>123.9961</v>
      </c>
      <c r="BX214">
        <v>124.0017</v>
      </c>
      <c r="BY214">
        <v>124.0213</v>
      </c>
      <c r="BZ214">
        <v>124.02679999999999</v>
      </c>
      <c r="CA214">
        <v>124.03230000000001</v>
      </c>
      <c r="CB214">
        <v>16.140689999999999</v>
      </c>
      <c r="CC214">
        <v>16.14284</v>
      </c>
      <c r="CD214">
        <v>16.14499</v>
      </c>
      <c r="CE214">
        <v>16.11009</v>
      </c>
      <c r="CF214">
        <v>16.111999999999998</v>
      </c>
      <c r="CG214">
        <v>16.113890000000001</v>
      </c>
      <c r="CH214">
        <v>0.65341000000000005</v>
      </c>
      <c r="CI214">
        <v>0.65386999999999995</v>
      </c>
      <c r="CJ214">
        <v>0.65432999999999997</v>
      </c>
      <c r="CK214">
        <v>0.66002000000000005</v>
      </c>
      <c r="CL214">
        <v>0.66027999999999998</v>
      </c>
      <c r="CM214">
        <v>0.66052999999999995</v>
      </c>
      <c r="CN214">
        <v>8.2548399999999997</v>
      </c>
    </row>
    <row r="215" spans="1:92" x14ac:dyDescent="0.2">
      <c r="A215" s="1">
        <v>42248</v>
      </c>
      <c r="B215">
        <v>0.70135000000000003</v>
      </c>
      <c r="C215">
        <v>0.7016</v>
      </c>
      <c r="D215">
        <v>0.70184999999999997</v>
      </c>
      <c r="E215">
        <v>0.70040000000000002</v>
      </c>
      <c r="F215">
        <v>0.70065999999999995</v>
      </c>
      <c r="G215">
        <v>0.70091000000000003</v>
      </c>
      <c r="H215">
        <v>3.7410000000000001</v>
      </c>
      <c r="I215">
        <v>3.7414999999999998</v>
      </c>
      <c r="J215">
        <v>3.742</v>
      </c>
      <c r="K215">
        <v>3.6797</v>
      </c>
      <c r="L215">
        <v>3.6807500000000002</v>
      </c>
      <c r="M215">
        <v>3.6818</v>
      </c>
      <c r="N215">
        <v>1.9558800000000001</v>
      </c>
      <c r="O215">
        <v>1.9565999999999999</v>
      </c>
      <c r="P215">
        <v>1.9573100000000001</v>
      </c>
      <c r="Q215">
        <v>1.9555400000000001</v>
      </c>
      <c r="R215">
        <v>1.9560599999999999</v>
      </c>
      <c r="S215">
        <v>1.9565699999999999</v>
      </c>
      <c r="T215">
        <v>1.3169</v>
      </c>
      <c r="U215">
        <v>1.3171999999999999</v>
      </c>
      <c r="V215">
        <v>1.3174999999999999</v>
      </c>
      <c r="W215">
        <v>1.3242400000000001</v>
      </c>
      <c r="X215">
        <v>1.3244499999999999</v>
      </c>
      <c r="Y215">
        <v>1.3246500000000001</v>
      </c>
      <c r="Z215">
        <v>780.71310000000005</v>
      </c>
      <c r="AA215">
        <v>781.04660000000001</v>
      </c>
      <c r="AB215">
        <v>781.37990000000002</v>
      </c>
      <c r="AC215">
        <v>778.58349999999996</v>
      </c>
      <c r="AD215">
        <v>778.89110000000005</v>
      </c>
      <c r="AE215">
        <v>779.19899999999996</v>
      </c>
      <c r="AF215">
        <v>6.7135199999999999</v>
      </c>
      <c r="AG215">
        <v>6.7228700000000003</v>
      </c>
      <c r="AH215">
        <v>6.7322199999999999</v>
      </c>
      <c r="AI215">
        <v>6.71319</v>
      </c>
      <c r="AJ215">
        <v>6.7153600000000004</v>
      </c>
      <c r="AK215">
        <v>6.71753</v>
      </c>
      <c r="AL215">
        <v>23.83061</v>
      </c>
      <c r="AM215">
        <v>23.857600000000001</v>
      </c>
      <c r="AN215">
        <v>23.884609999999999</v>
      </c>
      <c r="AO215">
        <v>23.847149999999999</v>
      </c>
      <c r="AP215">
        <v>23.87358</v>
      </c>
      <c r="AQ215">
        <v>23.900010000000002</v>
      </c>
      <c r="AR215">
        <v>1.1321300000000001</v>
      </c>
      <c r="AS215">
        <v>1.13239</v>
      </c>
      <c r="AT215">
        <v>1.13263</v>
      </c>
      <c r="AU215">
        <v>1.1316999999999999</v>
      </c>
      <c r="AV215">
        <v>1.1319600000000001</v>
      </c>
      <c r="AW215">
        <v>1.1322099999999999</v>
      </c>
      <c r="AX215">
        <v>279.7131</v>
      </c>
      <c r="AY215">
        <v>279.9058</v>
      </c>
      <c r="AZ215">
        <v>280.09859999999998</v>
      </c>
      <c r="BA215">
        <v>279.71390000000002</v>
      </c>
      <c r="BB215">
        <v>279.89620000000002</v>
      </c>
      <c r="BC215">
        <v>280.07839999999999</v>
      </c>
      <c r="BD215">
        <v>66.63</v>
      </c>
      <c r="BE215">
        <v>66.64</v>
      </c>
      <c r="BF215">
        <v>66.650000000000006</v>
      </c>
      <c r="BG215">
        <v>66.319999999999993</v>
      </c>
      <c r="BH215">
        <v>66.332499999999996</v>
      </c>
      <c r="BI215">
        <v>66.344999999999999</v>
      </c>
      <c r="BJ215">
        <v>14198</v>
      </c>
      <c r="BK215">
        <v>14204</v>
      </c>
      <c r="BL215">
        <v>14210</v>
      </c>
      <c r="BM215">
        <v>14113.5</v>
      </c>
      <c r="BN215">
        <v>14116.5</v>
      </c>
      <c r="BO215">
        <v>14119.5</v>
      </c>
      <c r="BP215">
        <v>3.9253399999999998</v>
      </c>
      <c r="BQ215">
        <v>3.9265500000000002</v>
      </c>
      <c r="BR215">
        <v>3.9277600000000001</v>
      </c>
      <c r="BS215">
        <v>3.9274100000000001</v>
      </c>
      <c r="BT215">
        <v>3.9285999999999999</v>
      </c>
      <c r="BU215">
        <v>3.9297800000000001</v>
      </c>
      <c r="BV215">
        <v>119.1728</v>
      </c>
      <c r="BW215">
        <v>119.1883</v>
      </c>
      <c r="BX215">
        <v>119.2038</v>
      </c>
      <c r="BY215">
        <v>119.23399999999999</v>
      </c>
      <c r="BZ215">
        <v>119.2495</v>
      </c>
      <c r="CA215">
        <v>119.265</v>
      </c>
      <c r="CB215">
        <v>16.885090000000002</v>
      </c>
      <c r="CC215">
        <v>16.888950000000001</v>
      </c>
      <c r="CD215">
        <v>16.892790000000002</v>
      </c>
      <c r="CE215">
        <v>16.854289999999999</v>
      </c>
      <c r="CF215">
        <v>16.85764</v>
      </c>
      <c r="CG215">
        <v>16.860990000000001</v>
      </c>
      <c r="CH215">
        <v>0.63141000000000003</v>
      </c>
      <c r="CI215">
        <v>0.63188</v>
      </c>
      <c r="CJ215">
        <v>0.63234000000000001</v>
      </c>
      <c r="CK215">
        <v>0.63334999999999997</v>
      </c>
      <c r="CL215">
        <v>0.63356000000000001</v>
      </c>
      <c r="CM215">
        <v>0.63375999999999999</v>
      </c>
      <c r="CN215">
        <v>8.2920700000000007</v>
      </c>
    </row>
    <row r="216" spans="1:92" x14ac:dyDescent="0.2">
      <c r="A216" s="1">
        <v>42278</v>
      </c>
      <c r="B216">
        <v>0.70232000000000006</v>
      </c>
      <c r="C216">
        <v>0.70262999999999998</v>
      </c>
      <c r="D216">
        <v>0.70293000000000005</v>
      </c>
      <c r="E216">
        <v>0.70138999999999996</v>
      </c>
      <c r="F216">
        <v>0.70169999999999999</v>
      </c>
      <c r="G216">
        <v>0.70199999999999996</v>
      </c>
      <c r="H216">
        <v>4.0540000000000003</v>
      </c>
      <c r="I216">
        <v>4.0545</v>
      </c>
      <c r="J216">
        <v>4.0549999999999997</v>
      </c>
      <c r="K216">
        <v>3.9769999999999999</v>
      </c>
      <c r="L216">
        <v>3.9778500000000001</v>
      </c>
      <c r="M216">
        <v>3.9786999999999999</v>
      </c>
      <c r="N216">
        <v>1.9559299999999999</v>
      </c>
      <c r="O216">
        <v>1.9565600000000001</v>
      </c>
      <c r="P216">
        <v>1.95719</v>
      </c>
      <c r="Q216">
        <v>1.9556800000000001</v>
      </c>
      <c r="R216">
        <v>1.9560900000000001</v>
      </c>
      <c r="S216">
        <v>1.9564900000000001</v>
      </c>
      <c r="T216">
        <v>1.3352999999999999</v>
      </c>
      <c r="U216">
        <v>1.3355999999999999</v>
      </c>
      <c r="V216">
        <v>1.3360000000000001</v>
      </c>
      <c r="W216">
        <v>1.3264499999999999</v>
      </c>
      <c r="X216">
        <v>1.3267100000000001</v>
      </c>
      <c r="Y216">
        <v>1.3269599999999999</v>
      </c>
      <c r="Z216">
        <v>781.86569999999995</v>
      </c>
      <c r="AA216">
        <v>782.40430000000003</v>
      </c>
      <c r="AB216">
        <v>782.94259999999997</v>
      </c>
      <c r="AC216">
        <v>779.75120000000004</v>
      </c>
      <c r="AD216">
        <v>780.3433</v>
      </c>
      <c r="AE216">
        <v>780.93550000000005</v>
      </c>
      <c r="AF216">
        <v>6.8361000000000001</v>
      </c>
      <c r="AG216">
        <v>6.8402799999999999</v>
      </c>
      <c r="AH216">
        <v>6.8444500000000001</v>
      </c>
      <c r="AI216">
        <v>6.8239400000000003</v>
      </c>
      <c r="AJ216">
        <v>6.8265200000000004</v>
      </c>
      <c r="AK216">
        <v>6.8291000000000004</v>
      </c>
      <c r="AL216">
        <v>24.215499999999999</v>
      </c>
      <c r="AM216">
        <v>24.24399</v>
      </c>
      <c r="AN216">
        <v>24.272490000000001</v>
      </c>
      <c r="AO216">
        <v>24.229800000000001</v>
      </c>
      <c r="AP216">
        <v>24.255839999999999</v>
      </c>
      <c r="AQ216">
        <v>24.281890000000001</v>
      </c>
      <c r="AR216">
        <v>1.1192899999999999</v>
      </c>
      <c r="AS216">
        <v>1.1194200000000001</v>
      </c>
      <c r="AT216">
        <v>1.1195299999999999</v>
      </c>
      <c r="AU216">
        <v>1.1188800000000001</v>
      </c>
      <c r="AV216">
        <v>1.119</v>
      </c>
      <c r="AW216">
        <v>1.11911</v>
      </c>
      <c r="AX216">
        <v>278.90499999999997</v>
      </c>
      <c r="AY216">
        <v>279.09840000000003</v>
      </c>
      <c r="AZ216">
        <v>279.29149999999998</v>
      </c>
      <c r="BA216">
        <v>278.8433</v>
      </c>
      <c r="BB216">
        <v>279.01710000000003</v>
      </c>
      <c r="BC216">
        <v>279.19119999999998</v>
      </c>
      <c r="BD216">
        <v>65.922499999999999</v>
      </c>
      <c r="BE216">
        <v>65.9375</v>
      </c>
      <c r="BF216">
        <v>65.952500000000001</v>
      </c>
      <c r="BG216">
        <v>65.635000000000005</v>
      </c>
      <c r="BH216">
        <v>65.650000000000006</v>
      </c>
      <c r="BI216">
        <v>65.665000000000006</v>
      </c>
      <c r="BJ216">
        <v>14825</v>
      </c>
      <c r="BK216">
        <v>14835</v>
      </c>
      <c r="BL216">
        <v>14845</v>
      </c>
      <c r="BM216">
        <v>14695</v>
      </c>
      <c r="BN216">
        <v>14702</v>
      </c>
      <c r="BO216">
        <v>14709</v>
      </c>
      <c r="BP216">
        <v>3.9279299999999999</v>
      </c>
      <c r="BQ216">
        <v>3.9291</v>
      </c>
      <c r="BR216">
        <v>3.9302700000000002</v>
      </c>
      <c r="BS216">
        <v>3.92896</v>
      </c>
      <c r="BT216">
        <v>3.93</v>
      </c>
      <c r="BU216">
        <v>3.9310399999999999</v>
      </c>
      <c r="BV216">
        <v>119.8514</v>
      </c>
      <c r="BW216">
        <v>119.8691</v>
      </c>
      <c r="BX216">
        <v>119.8869</v>
      </c>
      <c r="BY216">
        <v>119.8875</v>
      </c>
      <c r="BZ216">
        <v>119.9032</v>
      </c>
      <c r="CA216">
        <v>119.919</v>
      </c>
      <c r="CB216">
        <v>16.883089999999999</v>
      </c>
      <c r="CC216">
        <v>16.88654</v>
      </c>
      <c r="CD216">
        <v>16.89</v>
      </c>
      <c r="CE216">
        <v>16.853390000000001</v>
      </c>
      <c r="CF216">
        <v>16.856290000000001</v>
      </c>
      <c r="CG216">
        <v>16.859190000000002</v>
      </c>
      <c r="CH216">
        <v>0.63771</v>
      </c>
      <c r="CI216">
        <v>0.63839000000000001</v>
      </c>
      <c r="CJ216">
        <v>0.63905000000000001</v>
      </c>
      <c r="CK216">
        <v>0.64081999999999995</v>
      </c>
      <c r="CL216">
        <v>0.64107999999999998</v>
      </c>
      <c r="CM216">
        <v>0.64132999999999996</v>
      </c>
      <c r="CN216">
        <v>8.4330099999999995</v>
      </c>
    </row>
    <row r="217" spans="1:92" x14ac:dyDescent="0.2">
      <c r="A217" s="1">
        <v>42309</v>
      </c>
      <c r="B217">
        <v>0.71360000000000001</v>
      </c>
      <c r="C217">
        <v>0.71396000000000004</v>
      </c>
      <c r="D217">
        <v>0.71431</v>
      </c>
      <c r="E217">
        <v>0.71274000000000004</v>
      </c>
      <c r="F217">
        <v>0.71314</v>
      </c>
      <c r="G217">
        <v>0.71353999999999995</v>
      </c>
      <c r="H217">
        <v>3.8902000000000001</v>
      </c>
      <c r="I217">
        <v>3.8906999999999998</v>
      </c>
      <c r="J217">
        <v>3.8912</v>
      </c>
      <c r="K217">
        <v>3.8637000000000001</v>
      </c>
      <c r="L217">
        <v>3.8654500000000001</v>
      </c>
      <c r="M217">
        <v>3.8672</v>
      </c>
      <c r="N217">
        <v>1.9554499999999999</v>
      </c>
      <c r="O217">
        <v>1.9563900000000001</v>
      </c>
      <c r="P217">
        <v>1.95733</v>
      </c>
      <c r="Q217">
        <v>1.95523</v>
      </c>
      <c r="R217">
        <v>1.95594</v>
      </c>
      <c r="S217">
        <v>1.95665</v>
      </c>
      <c r="T217">
        <v>1.3099000000000001</v>
      </c>
      <c r="U217">
        <v>1.3102</v>
      </c>
      <c r="V217">
        <v>1.3106</v>
      </c>
      <c r="W217">
        <v>1.3100400000000001</v>
      </c>
      <c r="X217">
        <v>1.31036</v>
      </c>
      <c r="Y217">
        <v>1.3106800000000001</v>
      </c>
      <c r="Z217">
        <v>765.42700000000002</v>
      </c>
      <c r="AA217">
        <v>765.92190000000005</v>
      </c>
      <c r="AB217">
        <v>766.41669999999999</v>
      </c>
      <c r="AC217">
        <v>763.59889999999996</v>
      </c>
      <c r="AD217">
        <v>764.0684</v>
      </c>
      <c r="AE217">
        <v>764.5376</v>
      </c>
      <c r="AF217">
        <v>6.8776000000000002</v>
      </c>
      <c r="AG217">
        <v>6.8833399999999996</v>
      </c>
      <c r="AH217">
        <v>6.8890700000000002</v>
      </c>
      <c r="AI217">
        <v>6.8741599999999998</v>
      </c>
      <c r="AJ217">
        <v>6.8771800000000001</v>
      </c>
      <c r="AK217">
        <v>6.8801899999999998</v>
      </c>
      <c r="AL217">
        <v>24.565989999999999</v>
      </c>
      <c r="AM217">
        <v>24.591999999999999</v>
      </c>
      <c r="AN217">
        <v>24.617999999999999</v>
      </c>
      <c r="AO217">
        <v>24.575060000000001</v>
      </c>
      <c r="AP217">
        <v>24.60051</v>
      </c>
      <c r="AQ217">
        <v>24.62593</v>
      </c>
      <c r="AR217">
        <v>1.10141</v>
      </c>
      <c r="AS217">
        <v>1.1016699999999999</v>
      </c>
      <c r="AT217">
        <v>1.10192</v>
      </c>
      <c r="AU217">
        <v>1.1010899999999999</v>
      </c>
      <c r="AV217">
        <v>1.1013599999999999</v>
      </c>
      <c r="AW217">
        <v>1.10162</v>
      </c>
      <c r="AX217">
        <v>283.63670000000002</v>
      </c>
      <c r="AY217">
        <v>283.83589999999998</v>
      </c>
      <c r="AZ217">
        <v>284.03519999999997</v>
      </c>
      <c r="BA217">
        <v>283.5215</v>
      </c>
      <c r="BB217">
        <v>283.70699999999999</v>
      </c>
      <c r="BC217">
        <v>283.89260000000002</v>
      </c>
      <c r="BD217">
        <v>65.924999999999997</v>
      </c>
      <c r="BE217">
        <v>65.9375</v>
      </c>
      <c r="BF217">
        <v>65.95</v>
      </c>
      <c r="BG217">
        <v>65.674999999999997</v>
      </c>
      <c r="BH217">
        <v>65.69</v>
      </c>
      <c r="BI217">
        <v>65.704999999999998</v>
      </c>
      <c r="BJ217">
        <v>13770</v>
      </c>
      <c r="BK217">
        <v>13782.5</v>
      </c>
      <c r="BL217">
        <v>13795</v>
      </c>
      <c r="BM217">
        <v>13686</v>
      </c>
      <c r="BN217">
        <v>13690.25</v>
      </c>
      <c r="BO217">
        <v>13694.5</v>
      </c>
      <c r="BP217">
        <v>3.8730899999999999</v>
      </c>
      <c r="BQ217">
        <v>3.8748999999999998</v>
      </c>
      <c r="BR217">
        <v>3.8767100000000001</v>
      </c>
      <c r="BS217">
        <v>3.8738199999999998</v>
      </c>
      <c r="BT217">
        <v>3.8755299999999999</v>
      </c>
      <c r="BU217">
        <v>3.87723</v>
      </c>
      <c r="BV217">
        <v>120.6942</v>
      </c>
      <c r="BW217">
        <v>120.7208</v>
      </c>
      <c r="BX217">
        <v>120.7474</v>
      </c>
      <c r="BY217">
        <v>120.72320000000001</v>
      </c>
      <c r="BZ217">
        <v>120.7488</v>
      </c>
      <c r="CA217">
        <v>120.7744</v>
      </c>
      <c r="CB217">
        <v>16.512589999999999</v>
      </c>
      <c r="CC217">
        <v>16.521149999999999</v>
      </c>
      <c r="CD217">
        <v>16.529689999999999</v>
      </c>
      <c r="CE217">
        <v>16.490300000000001</v>
      </c>
      <c r="CF217">
        <v>16.493289999999998</v>
      </c>
      <c r="CG217">
        <v>16.496289999999998</v>
      </c>
      <c r="CH217">
        <v>0.67125000000000001</v>
      </c>
      <c r="CI217">
        <v>0.67162999999999995</v>
      </c>
      <c r="CJ217">
        <v>0.67201</v>
      </c>
      <c r="CK217">
        <v>0.67559000000000002</v>
      </c>
      <c r="CL217">
        <v>0.67579999999999996</v>
      </c>
      <c r="CM217">
        <v>0.67600000000000005</v>
      </c>
      <c r="CN217">
        <v>8.4945000000000004</v>
      </c>
    </row>
    <row r="218" spans="1:92" x14ac:dyDescent="0.2">
      <c r="A218" s="1">
        <v>42339</v>
      </c>
      <c r="B218">
        <v>0.73240000000000005</v>
      </c>
      <c r="C218">
        <v>0.73265999999999998</v>
      </c>
      <c r="D218">
        <v>0.73290999999999995</v>
      </c>
      <c r="E218">
        <v>0.73146999999999995</v>
      </c>
      <c r="F218">
        <v>0.73173999999999995</v>
      </c>
      <c r="G218">
        <v>0.73199000000000003</v>
      </c>
      <c r="H218">
        <v>3.8935</v>
      </c>
      <c r="I218">
        <v>3.8938999999999999</v>
      </c>
      <c r="J218">
        <v>3.8942999999999999</v>
      </c>
      <c r="K218">
        <v>3.8511000000000002</v>
      </c>
      <c r="L218">
        <v>3.8525499999999999</v>
      </c>
      <c r="M218">
        <v>3.8540000000000001</v>
      </c>
      <c r="N218">
        <v>1.95686</v>
      </c>
      <c r="O218">
        <v>1.95777</v>
      </c>
      <c r="P218">
        <v>1.95868</v>
      </c>
      <c r="Q218">
        <v>1.9554800000000001</v>
      </c>
      <c r="R218">
        <v>1.95604</v>
      </c>
      <c r="S218">
        <v>1.9565999999999999</v>
      </c>
      <c r="T218">
        <v>1.3369</v>
      </c>
      <c r="U218">
        <v>1.3371999999999999</v>
      </c>
      <c r="V218">
        <v>1.3374999999999999</v>
      </c>
      <c r="W218">
        <v>1.33572</v>
      </c>
      <c r="X218">
        <v>1.3359300000000001</v>
      </c>
      <c r="Y218">
        <v>1.33613</v>
      </c>
      <c r="Z218">
        <v>749.41849999999999</v>
      </c>
      <c r="AA218">
        <v>749.81640000000004</v>
      </c>
      <c r="AB218">
        <v>750.21439999999996</v>
      </c>
      <c r="AC218">
        <v>746.88210000000004</v>
      </c>
      <c r="AD218">
        <v>747.27610000000004</v>
      </c>
      <c r="AE218">
        <v>747.67020000000002</v>
      </c>
      <c r="AF218">
        <v>7.19834</v>
      </c>
      <c r="AG218">
        <v>7.2030799999999999</v>
      </c>
      <c r="AH218">
        <v>7.2078100000000003</v>
      </c>
      <c r="AI218">
        <v>7.1970400000000003</v>
      </c>
      <c r="AJ218">
        <v>7.2000299999999999</v>
      </c>
      <c r="AK218">
        <v>7.2030200000000004</v>
      </c>
      <c r="AL218">
        <v>25.345400000000001</v>
      </c>
      <c r="AM218">
        <v>25.37114</v>
      </c>
      <c r="AN218">
        <v>25.396899999999999</v>
      </c>
      <c r="AO218">
        <v>25.392939999999999</v>
      </c>
      <c r="AP218">
        <v>25.41629</v>
      </c>
      <c r="AQ218">
        <v>25.439640000000001</v>
      </c>
      <c r="AR218">
        <v>1.0641700000000001</v>
      </c>
      <c r="AS218">
        <v>1.0644199999999999</v>
      </c>
      <c r="AT218">
        <v>1.0646500000000001</v>
      </c>
      <c r="AU218">
        <v>1.0631900000000001</v>
      </c>
      <c r="AV218">
        <v>1.0633999999999999</v>
      </c>
      <c r="AW218">
        <v>1.06359</v>
      </c>
      <c r="AX218">
        <v>293.84910000000002</v>
      </c>
      <c r="AY218">
        <v>294.04660000000001</v>
      </c>
      <c r="AZ218">
        <v>294.2441</v>
      </c>
      <c r="BA218">
        <v>293.94409999999999</v>
      </c>
      <c r="BB218">
        <v>294.13619999999997</v>
      </c>
      <c r="BC218">
        <v>294.32810000000001</v>
      </c>
      <c r="BD218">
        <v>66.900000000000006</v>
      </c>
      <c r="BE218">
        <v>66.913700000000006</v>
      </c>
      <c r="BF218">
        <v>66.927499999999995</v>
      </c>
      <c r="BG218">
        <v>66.617500000000007</v>
      </c>
      <c r="BH218">
        <v>66.632499999999993</v>
      </c>
      <c r="BI218">
        <v>66.647499999999994</v>
      </c>
      <c r="BJ218">
        <v>13875</v>
      </c>
      <c r="BK218">
        <v>13880</v>
      </c>
      <c r="BL218">
        <v>13885</v>
      </c>
      <c r="BM218">
        <v>13795</v>
      </c>
      <c r="BN218">
        <v>13799.5</v>
      </c>
      <c r="BO218">
        <v>13804</v>
      </c>
      <c r="BP218">
        <v>3.86876</v>
      </c>
      <c r="BQ218">
        <v>3.86971</v>
      </c>
      <c r="BR218">
        <v>3.87066</v>
      </c>
      <c r="BS218">
        <v>3.87113</v>
      </c>
      <c r="BT218">
        <v>3.8719299999999999</v>
      </c>
      <c r="BU218">
        <v>3.8727200000000002</v>
      </c>
      <c r="BV218">
        <v>122.6537</v>
      </c>
      <c r="BW218">
        <v>122.6825</v>
      </c>
      <c r="BX218">
        <v>122.7114</v>
      </c>
      <c r="BY218">
        <v>122.82299999999999</v>
      </c>
      <c r="BZ218">
        <v>122.8494</v>
      </c>
      <c r="CA218">
        <v>122.8758</v>
      </c>
      <c r="CB218">
        <v>16.547899999999998</v>
      </c>
      <c r="CC218">
        <v>16.555299999999999</v>
      </c>
      <c r="CD218">
        <v>16.5627</v>
      </c>
      <c r="CE218">
        <v>16.52609</v>
      </c>
      <c r="CF218">
        <v>16.52919</v>
      </c>
      <c r="CG218">
        <v>16.53229</v>
      </c>
      <c r="CH218">
        <v>0.66669</v>
      </c>
      <c r="CI218">
        <v>0.66676999999999997</v>
      </c>
      <c r="CJ218">
        <v>0.66683999999999999</v>
      </c>
      <c r="CK218">
        <v>0.66637000000000002</v>
      </c>
      <c r="CL218">
        <v>0.66657999999999995</v>
      </c>
      <c r="CM218">
        <v>0.66678000000000004</v>
      </c>
      <c r="CN218">
        <v>8.6152999999999995</v>
      </c>
    </row>
    <row r="219" spans="1:92" x14ac:dyDescent="0.2">
      <c r="A219" s="1">
        <v>42370</v>
      </c>
      <c r="B219">
        <v>0.72933999999999999</v>
      </c>
      <c r="C219">
        <v>0.72960000000000003</v>
      </c>
      <c r="D219">
        <v>0.72985999999999995</v>
      </c>
      <c r="E219">
        <v>0.72848000000000002</v>
      </c>
      <c r="F219">
        <v>0.72875000000000001</v>
      </c>
      <c r="G219">
        <v>0.72901000000000005</v>
      </c>
      <c r="H219">
        <v>4.0030000000000001</v>
      </c>
      <c r="I219">
        <v>4.0034999999999998</v>
      </c>
      <c r="J219">
        <v>4.0039999999999996</v>
      </c>
      <c r="K219">
        <v>3.9632000000000001</v>
      </c>
      <c r="L219">
        <v>3.9657</v>
      </c>
      <c r="M219">
        <v>3.9681999999999999</v>
      </c>
      <c r="N219">
        <v>1.95536</v>
      </c>
      <c r="O219">
        <v>1.95617</v>
      </c>
      <c r="P219">
        <v>1.9569700000000001</v>
      </c>
      <c r="Q219">
        <v>1.9551499999999999</v>
      </c>
      <c r="R219">
        <v>1.95574</v>
      </c>
      <c r="S219">
        <v>1.9563200000000001</v>
      </c>
      <c r="T219">
        <v>1.3829</v>
      </c>
      <c r="U219">
        <v>1.3832</v>
      </c>
      <c r="V219">
        <v>1.3835</v>
      </c>
      <c r="W219">
        <v>1.38636</v>
      </c>
      <c r="X219">
        <v>1.3865799999999999</v>
      </c>
      <c r="Y219">
        <v>1.3868</v>
      </c>
      <c r="Z219">
        <v>772.18899999999996</v>
      </c>
      <c r="AA219">
        <v>773.16189999999995</v>
      </c>
      <c r="AB219">
        <v>774.13480000000004</v>
      </c>
      <c r="AC219">
        <v>769.62040000000002</v>
      </c>
      <c r="AD219">
        <v>770.52760000000001</v>
      </c>
      <c r="AE219">
        <v>771.43430000000001</v>
      </c>
      <c r="AF219">
        <v>7.0310600000000001</v>
      </c>
      <c r="AG219">
        <v>7.0359800000000003</v>
      </c>
      <c r="AH219">
        <v>7.0408999999999997</v>
      </c>
      <c r="AI219">
        <v>7.03078</v>
      </c>
      <c r="AJ219">
        <v>7.0340600000000002</v>
      </c>
      <c r="AK219">
        <v>7.0373400000000004</v>
      </c>
      <c r="AL219">
        <v>24.925219999999999</v>
      </c>
      <c r="AM219">
        <v>24.95346</v>
      </c>
      <c r="AN219">
        <v>24.981719999999999</v>
      </c>
      <c r="AO219">
        <v>24.939</v>
      </c>
      <c r="AP219">
        <v>24.965990000000001</v>
      </c>
      <c r="AQ219">
        <v>24.992999999999999</v>
      </c>
      <c r="AR219">
        <v>1.08657</v>
      </c>
      <c r="AS219">
        <v>1.0868100000000001</v>
      </c>
      <c r="AT219">
        <v>1.08704</v>
      </c>
      <c r="AU219">
        <v>1.0859799999999999</v>
      </c>
      <c r="AV219">
        <v>1.08619</v>
      </c>
      <c r="AW219">
        <v>1.0864</v>
      </c>
      <c r="AX219">
        <v>290.88839999999999</v>
      </c>
      <c r="AY219">
        <v>291.09719999999999</v>
      </c>
      <c r="AZ219">
        <v>291.30590000000001</v>
      </c>
      <c r="BA219">
        <v>290.7158</v>
      </c>
      <c r="BB219">
        <v>290.90530000000001</v>
      </c>
      <c r="BC219">
        <v>291.09469999999999</v>
      </c>
      <c r="BD219">
        <v>66.48</v>
      </c>
      <c r="BE219">
        <v>66.491200000000006</v>
      </c>
      <c r="BF219">
        <v>66.502499999999998</v>
      </c>
      <c r="BG219">
        <v>66.217500000000001</v>
      </c>
      <c r="BH219">
        <v>66.231200000000001</v>
      </c>
      <c r="BI219">
        <v>66.245000000000005</v>
      </c>
      <c r="BJ219">
        <v>13880</v>
      </c>
      <c r="BK219">
        <v>13890</v>
      </c>
      <c r="BL219">
        <v>13900</v>
      </c>
      <c r="BM219">
        <v>13793</v>
      </c>
      <c r="BN219">
        <v>13800.5</v>
      </c>
      <c r="BO219">
        <v>13808</v>
      </c>
      <c r="BP219">
        <v>3.8866000000000001</v>
      </c>
      <c r="BQ219">
        <v>3.8892099999999998</v>
      </c>
      <c r="BR219">
        <v>3.89181</v>
      </c>
      <c r="BS219">
        <v>3.8885900000000002</v>
      </c>
      <c r="BT219">
        <v>3.8908</v>
      </c>
      <c r="BU219">
        <v>3.8930099999999999</v>
      </c>
      <c r="BV219">
        <v>120.21939999999999</v>
      </c>
      <c r="BW219">
        <v>120.2471</v>
      </c>
      <c r="BX219">
        <v>120.2749</v>
      </c>
      <c r="BY219">
        <v>120.2745</v>
      </c>
      <c r="BZ219">
        <v>120.304</v>
      </c>
      <c r="CA219">
        <v>120.3335</v>
      </c>
      <c r="CB219">
        <v>17.301390000000001</v>
      </c>
      <c r="CC219">
        <v>17.309650000000001</v>
      </c>
      <c r="CD219">
        <v>17.317889999999998</v>
      </c>
      <c r="CE219">
        <v>17.275700000000001</v>
      </c>
      <c r="CF219">
        <v>17.27965</v>
      </c>
      <c r="CG219">
        <v>17.2836</v>
      </c>
      <c r="CH219">
        <v>0.68313999999999997</v>
      </c>
      <c r="CI219">
        <v>0.68342000000000003</v>
      </c>
      <c r="CJ219">
        <v>0.68367999999999995</v>
      </c>
      <c r="CK219">
        <v>0.68408000000000002</v>
      </c>
      <c r="CL219">
        <v>0.68430000000000002</v>
      </c>
      <c r="CM219">
        <v>0.68450999999999995</v>
      </c>
      <c r="CN219">
        <v>8.8681999999999999</v>
      </c>
    </row>
    <row r="220" spans="1:92" x14ac:dyDescent="0.2">
      <c r="A220" s="1">
        <v>42401</v>
      </c>
      <c r="B220">
        <v>0.71045999999999998</v>
      </c>
      <c r="C220">
        <v>0.71072000000000002</v>
      </c>
      <c r="D220">
        <v>0.71096999999999999</v>
      </c>
      <c r="E220">
        <v>0.70970999999999995</v>
      </c>
      <c r="F220">
        <v>0.70996999999999999</v>
      </c>
      <c r="G220">
        <v>0.71023000000000003</v>
      </c>
      <c r="H220">
        <v>3.996</v>
      </c>
      <c r="I220">
        <v>3.9977499999999999</v>
      </c>
      <c r="J220">
        <v>3.9994999999999998</v>
      </c>
      <c r="K220">
        <v>3.9868999999999999</v>
      </c>
      <c r="L220">
        <v>3.9878499999999999</v>
      </c>
      <c r="M220">
        <v>3.9887999999999999</v>
      </c>
      <c r="N220">
        <v>1.9552499999999999</v>
      </c>
      <c r="O220">
        <v>1.95628</v>
      </c>
      <c r="P220">
        <v>1.9573</v>
      </c>
      <c r="Q220">
        <v>1.95564</v>
      </c>
      <c r="R220">
        <v>1.95614</v>
      </c>
      <c r="S220">
        <v>1.9566300000000001</v>
      </c>
      <c r="T220">
        <v>1.4008</v>
      </c>
      <c r="U220">
        <v>1.4011</v>
      </c>
      <c r="V220">
        <v>1.4014</v>
      </c>
      <c r="W220">
        <v>1.3930800000000001</v>
      </c>
      <c r="X220">
        <v>1.3934599999999999</v>
      </c>
      <c r="Y220">
        <v>1.3938200000000001</v>
      </c>
      <c r="Z220">
        <v>778.1182</v>
      </c>
      <c r="AA220">
        <v>778.52080000000001</v>
      </c>
      <c r="AB220">
        <v>778.92309999999998</v>
      </c>
      <c r="AC220">
        <v>775.88260000000002</v>
      </c>
      <c r="AD220">
        <v>776.2817</v>
      </c>
      <c r="AE220">
        <v>776.68089999999995</v>
      </c>
      <c r="AF220">
        <v>7.0258099999999999</v>
      </c>
      <c r="AG220">
        <v>7.0301600000000004</v>
      </c>
      <c r="AH220">
        <v>7.0345000000000004</v>
      </c>
      <c r="AI220">
        <v>7.0274000000000001</v>
      </c>
      <c r="AJ220">
        <v>7.03064</v>
      </c>
      <c r="AK220">
        <v>7.0338700000000003</v>
      </c>
      <c r="AL220">
        <v>24.77628</v>
      </c>
      <c r="AM220">
        <v>24.792269999999998</v>
      </c>
      <c r="AN220">
        <v>24.80827</v>
      </c>
      <c r="AO220">
        <v>24.790330000000001</v>
      </c>
      <c r="AP220">
        <v>24.805759999999999</v>
      </c>
      <c r="AQ220">
        <v>24.821179999999998</v>
      </c>
      <c r="AR220">
        <v>1.08982</v>
      </c>
      <c r="AS220">
        <v>1.0899000000000001</v>
      </c>
      <c r="AT220">
        <v>1.0899700000000001</v>
      </c>
      <c r="AU220">
        <v>1.0892599999999999</v>
      </c>
      <c r="AV220">
        <v>1.0893299999999999</v>
      </c>
      <c r="AW220">
        <v>1.08938</v>
      </c>
      <c r="AX220">
        <v>284.87479999999999</v>
      </c>
      <c r="AY220">
        <v>285.06790000000001</v>
      </c>
      <c r="AZ220">
        <v>285.26119999999997</v>
      </c>
      <c r="BA220">
        <v>284.77370000000002</v>
      </c>
      <c r="BB220">
        <v>284.95920000000001</v>
      </c>
      <c r="BC220">
        <v>285.14499999999998</v>
      </c>
      <c r="BD220">
        <v>68.162499999999994</v>
      </c>
      <c r="BE220">
        <v>68.176199999999994</v>
      </c>
      <c r="BF220">
        <v>68.19</v>
      </c>
      <c r="BG220">
        <v>67.91</v>
      </c>
      <c r="BH220">
        <v>67.924999999999997</v>
      </c>
      <c r="BI220">
        <v>67.94</v>
      </c>
      <c r="BJ220">
        <v>13708</v>
      </c>
      <c r="BK220">
        <v>13713</v>
      </c>
      <c r="BL220">
        <v>13718</v>
      </c>
      <c r="BM220">
        <v>13649.7</v>
      </c>
      <c r="BN220">
        <v>13652.5</v>
      </c>
      <c r="BO220">
        <v>13655.3</v>
      </c>
      <c r="BP220">
        <v>3.9512900000000002</v>
      </c>
      <c r="BQ220">
        <v>3.9521899999999999</v>
      </c>
      <c r="BR220">
        <v>3.95309</v>
      </c>
      <c r="BS220">
        <v>3.9536099999999998</v>
      </c>
      <c r="BT220">
        <v>3.9544000000000001</v>
      </c>
      <c r="BU220">
        <v>3.9551799999999999</v>
      </c>
      <c r="BV220">
        <v>120.94289999999999</v>
      </c>
      <c r="BW220">
        <v>120.95399999999999</v>
      </c>
      <c r="BX220">
        <v>120.9652</v>
      </c>
      <c r="BY220">
        <v>120.99420000000001</v>
      </c>
      <c r="BZ220">
        <v>121.0064</v>
      </c>
      <c r="CA220">
        <v>121.0187</v>
      </c>
      <c r="CB220">
        <v>18.29579</v>
      </c>
      <c r="CC220">
        <v>18.303540000000002</v>
      </c>
      <c r="CD220">
        <v>18.31129</v>
      </c>
      <c r="CE220">
        <v>18.272089999999999</v>
      </c>
      <c r="CF220">
        <v>18.27563</v>
      </c>
      <c r="CG220">
        <v>18.27919</v>
      </c>
      <c r="CH220">
        <v>0.65412999999999999</v>
      </c>
      <c r="CI220">
        <v>0.65434999999999999</v>
      </c>
      <c r="CJ220">
        <v>0.65456000000000003</v>
      </c>
      <c r="CK220">
        <v>0.65063000000000004</v>
      </c>
      <c r="CL220">
        <v>0.65088999999999997</v>
      </c>
      <c r="CM220">
        <v>0.65114000000000005</v>
      </c>
      <c r="CN220">
        <v>8.6929999999999996</v>
      </c>
    </row>
    <row r="221" spans="1:92" x14ac:dyDescent="0.2">
      <c r="A221" s="1">
        <v>42430</v>
      </c>
      <c r="B221">
        <v>0.71747000000000005</v>
      </c>
      <c r="C221">
        <v>0.71772999999999998</v>
      </c>
      <c r="D221">
        <v>0.71797999999999995</v>
      </c>
      <c r="E221">
        <v>0.71662999999999999</v>
      </c>
      <c r="F221">
        <v>0.71689000000000003</v>
      </c>
      <c r="G221">
        <v>0.71714999999999995</v>
      </c>
      <c r="H221">
        <v>3.9582999999999999</v>
      </c>
      <c r="I221">
        <v>3.9600499999999998</v>
      </c>
      <c r="J221">
        <v>3.9618000000000002</v>
      </c>
      <c r="K221">
        <v>3.9817999999999998</v>
      </c>
      <c r="L221">
        <v>3.9834000000000001</v>
      </c>
      <c r="M221">
        <v>3.9849999999999999</v>
      </c>
      <c r="N221">
        <v>1.95564</v>
      </c>
      <c r="O221">
        <v>1.95641</v>
      </c>
      <c r="P221">
        <v>1.9571799999999999</v>
      </c>
      <c r="Q221">
        <v>1.95543</v>
      </c>
      <c r="R221">
        <v>1.9559800000000001</v>
      </c>
      <c r="S221">
        <v>1.95652</v>
      </c>
      <c r="T221">
        <v>1.341</v>
      </c>
      <c r="U221">
        <v>1.3412999999999999</v>
      </c>
      <c r="V221">
        <v>1.3415999999999999</v>
      </c>
      <c r="W221">
        <v>1.3411900000000001</v>
      </c>
      <c r="X221">
        <v>1.3413600000000001</v>
      </c>
      <c r="Y221">
        <v>1.34152</v>
      </c>
      <c r="Z221">
        <v>757.67190000000005</v>
      </c>
      <c r="AA221">
        <v>758.07370000000003</v>
      </c>
      <c r="AB221">
        <v>758.47559999999999</v>
      </c>
      <c r="AC221">
        <v>755.2183</v>
      </c>
      <c r="AD221">
        <v>755.67160000000001</v>
      </c>
      <c r="AE221">
        <v>756.125</v>
      </c>
      <c r="AF221">
        <v>6.9975399999999999</v>
      </c>
      <c r="AG221">
        <v>7.0010599999999998</v>
      </c>
      <c r="AH221">
        <v>7.0045799999999998</v>
      </c>
      <c r="AI221">
        <v>7.0016299999999996</v>
      </c>
      <c r="AJ221">
        <v>7.0042200000000001</v>
      </c>
      <c r="AK221">
        <v>7.0068000000000001</v>
      </c>
      <c r="AL221">
        <v>24.844619999999999</v>
      </c>
      <c r="AM221">
        <v>24.851610000000001</v>
      </c>
      <c r="AN221">
        <v>24.858609999999999</v>
      </c>
      <c r="AO221">
        <v>24.858920000000001</v>
      </c>
      <c r="AP221">
        <v>24.865359999999999</v>
      </c>
      <c r="AQ221">
        <v>24.871780000000001</v>
      </c>
      <c r="AR221">
        <v>1.08802</v>
      </c>
      <c r="AS221">
        <v>1.0882400000000001</v>
      </c>
      <c r="AT221">
        <v>1.0884499999999999</v>
      </c>
      <c r="AU221">
        <v>1.08718</v>
      </c>
      <c r="AV221">
        <v>1.0873900000000001</v>
      </c>
      <c r="AW221">
        <v>1.0875900000000001</v>
      </c>
      <c r="AX221">
        <v>285.32859999999999</v>
      </c>
      <c r="AY221">
        <v>285.52780000000001</v>
      </c>
      <c r="AZ221">
        <v>285.72710000000001</v>
      </c>
      <c r="BA221">
        <v>285.26710000000003</v>
      </c>
      <c r="BB221">
        <v>285.45530000000002</v>
      </c>
      <c r="BC221">
        <v>285.6438</v>
      </c>
      <c r="BD221">
        <v>68.337500000000006</v>
      </c>
      <c r="BE221">
        <v>68.349999999999994</v>
      </c>
      <c r="BF221">
        <v>68.362499999999997</v>
      </c>
      <c r="BG221">
        <v>68.004999999999995</v>
      </c>
      <c r="BH221">
        <v>68.017499999999998</v>
      </c>
      <c r="BI221">
        <v>68.03</v>
      </c>
      <c r="BJ221">
        <v>13405</v>
      </c>
      <c r="BK221">
        <v>13413</v>
      </c>
      <c r="BL221">
        <v>13421</v>
      </c>
      <c r="BM221">
        <v>13357.5</v>
      </c>
      <c r="BN221">
        <v>13362.85</v>
      </c>
      <c r="BO221">
        <v>13368.2</v>
      </c>
      <c r="BP221">
        <v>3.8890400000000001</v>
      </c>
      <c r="BQ221">
        <v>3.8912</v>
      </c>
      <c r="BR221">
        <v>3.8933499999999999</v>
      </c>
      <c r="BS221">
        <v>3.8915000000000002</v>
      </c>
      <c r="BT221">
        <v>3.8936199999999999</v>
      </c>
      <c r="BU221">
        <v>3.89574</v>
      </c>
      <c r="BV221">
        <v>113.7433</v>
      </c>
      <c r="BW221">
        <v>113.7548</v>
      </c>
      <c r="BX221">
        <v>113.7664</v>
      </c>
      <c r="BY221">
        <v>113.8557</v>
      </c>
      <c r="BZ221">
        <v>113.86620000000001</v>
      </c>
      <c r="CA221">
        <v>113.8767</v>
      </c>
      <c r="CB221">
        <v>17.986689999999999</v>
      </c>
      <c r="CC221">
        <v>17.98949</v>
      </c>
      <c r="CD221">
        <v>17.992290000000001</v>
      </c>
      <c r="CE221">
        <v>17.9482</v>
      </c>
      <c r="CF221">
        <v>17.95074</v>
      </c>
      <c r="CG221">
        <v>17.953289999999999</v>
      </c>
      <c r="CH221">
        <v>0.66183999999999998</v>
      </c>
      <c r="CI221">
        <v>0.66232000000000002</v>
      </c>
      <c r="CJ221">
        <v>0.66278000000000004</v>
      </c>
      <c r="CK221">
        <v>0.65891</v>
      </c>
      <c r="CL221">
        <v>0.65917000000000003</v>
      </c>
      <c r="CM221">
        <v>0.65942000000000001</v>
      </c>
      <c r="CN221">
        <v>8.64297</v>
      </c>
    </row>
    <row r="222" spans="1:92" x14ac:dyDescent="0.2">
      <c r="A222" s="1">
        <v>42461</v>
      </c>
      <c r="B222">
        <v>0.76654</v>
      </c>
      <c r="C222">
        <v>0.76671</v>
      </c>
      <c r="D222">
        <v>0.76687000000000005</v>
      </c>
      <c r="E222">
        <v>0.76573999999999998</v>
      </c>
      <c r="F222">
        <v>0.76590000000000003</v>
      </c>
      <c r="G222">
        <v>0.76605999999999996</v>
      </c>
      <c r="H222">
        <v>3.5834999999999999</v>
      </c>
      <c r="I222">
        <v>3.5850499999999998</v>
      </c>
      <c r="J222">
        <v>3.5865999999999998</v>
      </c>
      <c r="K222">
        <v>3.5798000000000001</v>
      </c>
      <c r="L222">
        <v>3.5801500000000002</v>
      </c>
      <c r="M222">
        <v>3.5804999999999998</v>
      </c>
      <c r="N222">
        <v>1.9556100000000001</v>
      </c>
      <c r="O222">
        <v>1.9562600000000001</v>
      </c>
      <c r="P222">
        <v>1.9569000000000001</v>
      </c>
      <c r="Q222">
        <v>1.9555400000000001</v>
      </c>
      <c r="R222">
        <v>1.9559500000000001</v>
      </c>
      <c r="S222">
        <v>1.9563600000000001</v>
      </c>
      <c r="T222">
        <v>1.3033999999999999</v>
      </c>
      <c r="U222">
        <v>1.3036000000000001</v>
      </c>
      <c r="V222">
        <v>1.3038000000000001</v>
      </c>
      <c r="W222">
        <v>1.3008599999999999</v>
      </c>
      <c r="X222">
        <v>1.30114</v>
      </c>
      <c r="Y222">
        <v>1.3013999999999999</v>
      </c>
      <c r="Z222">
        <v>763.31790000000001</v>
      </c>
      <c r="AA222">
        <v>763.52710000000002</v>
      </c>
      <c r="AB222">
        <v>763.73630000000003</v>
      </c>
      <c r="AC222">
        <v>761.21460000000002</v>
      </c>
      <c r="AD222">
        <v>761.47190000000001</v>
      </c>
      <c r="AE222">
        <v>761.72919999999999</v>
      </c>
      <c r="AF222">
        <v>6.6119199999999996</v>
      </c>
      <c r="AG222">
        <v>6.6144800000000004</v>
      </c>
      <c r="AH222">
        <v>6.6170400000000003</v>
      </c>
      <c r="AI222">
        <v>6.6151299999999997</v>
      </c>
      <c r="AJ222">
        <v>6.6170200000000001</v>
      </c>
      <c r="AK222">
        <v>6.6189099999999996</v>
      </c>
      <c r="AL222">
        <v>23.67606</v>
      </c>
      <c r="AM222">
        <v>23.706939999999999</v>
      </c>
      <c r="AN222">
        <v>23.73781</v>
      </c>
      <c r="AO222">
        <v>23.69463</v>
      </c>
      <c r="AP222">
        <v>23.721969999999999</v>
      </c>
      <c r="AQ222">
        <v>23.749300000000002</v>
      </c>
      <c r="AR222">
        <v>1.1396299999999999</v>
      </c>
      <c r="AS222">
        <v>1.13994</v>
      </c>
      <c r="AT222">
        <v>1.1402399999999999</v>
      </c>
      <c r="AU222">
        <v>1.13883</v>
      </c>
      <c r="AV222">
        <v>1.13916</v>
      </c>
      <c r="AW222">
        <v>1.13948</v>
      </c>
      <c r="AX222">
        <v>276.1345</v>
      </c>
      <c r="AY222">
        <v>276.31319999999999</v>
      </c>
      <c r="AZ222">
        <v>276.49169999999998</v>
      </c>
      <c r="BA222">
        <v>276.0215</v>
      </c>
      <c r="BB222">
        <v>276.18970000000002</v>
      </c>
      <c r="BC222">
        <v>276.35770000000002</v>
      </c>
      <c r="BD222">
        <v>66.59</v>
      </c>
      <c r="BE222">
        <v>66.599999999999994</v>
      </c>
      <c r="BF222">
        <v>66.61</v>
      </c>
      <c r="BG222">
        <v>66.302499999999995</v>
      </c>
      <c r="BH222">
        <v>66.319999999999993</v>
      </c>
      <c r="BI222">
        <v>66.337500000000006</v>
      </c>
      <c r="BJ222">
        <v>13220</v>
      </c>
      <c r="BK222">
        <v>13227.5</v>
      </c>
      <c r="BL222">
        <v>13235</v>
      </c>
      <c r="BM222">
        <v>13167.5</v>
      </c>
      <c r="BN222">
        <v>13172.75</v>
      </c>
      <c r="BO222">
        <v>13178</v>
      </c>
      <c r="BP222">
        <v>3.7706200000000001</v>
      </c>
      <c r="BQ222">
        <v>3.7731599999999998</v>
      </c>
      <c r="BR222">
        <v>3.77569</v>
      </c>
      <c r="BS222">
        <v>3.7723499999999999</v>
      </c>
      <c r="BT222">
        <v>3.7747199999999999</v>
      </c>
      <c r="BU222">
        <v>3.7770899999999998</v>
      </c>
      <c r="BV222">
        <v>111.5414</v>
      </c>
      <c r="BW222">
        <v>111.5594</v>
      </c>
      <c r="BX222">
        <v>111.5774</v>
      </c>
      <c r="BY222">
        <v>111.6151</v>
      </c>
      <c r="BZ222">
        <v>111.6326</v>
      </c>
      <c r="CA222">
        <v>111.65009999999999</v>
      </c>
      <c r="CB222">
        <v>17.428789999999999</v>
      </c>
      <c r="CC222">
        <v>17.432739999999999</v>
      </c>
      <c r="CD222">
        <v>17.436689999999999</v>
      </c>
      <c r="CE222">
        <v>17.393799999999999</v>
      </c>
      <c r="CF222">
        <v>17.39725</v>
      </c>
      <c r="CG222">
        <v>17.400700000000001</v>
      </c>
      <c r="CH222">
        <v>0.68908000000000003</v>
      </c>
      <c r="CI222">
        <v>0.6895</v>
      </c>
      <c r="CJ222">
        <v>0.68991000000000002</v>
      </c>
      <c r="CK222">
        <v>0.68532999999999999</v>
      </c>
      <c r="CL222">
        <v>0.68554000000000004</v>
      </c>
      <c r="CM222">
        <v>0.68574999999999997</v>
      </c>
      <c r="CN222">
        <v>8.3145299999999995</v>
      </c>
    </row>
    <row r="223" spans="1:92" x14ac:dyDescent="0.2">
      <c r="A223" s="1">
        <v>42491</v>
      </c>
      <c r="B223">
        <v>0.76617000000000002</v>
      </c>
      <c r="C223">
        <v>0.76642999999999994</v>
      </c>
      <c r="D223">
        <v>0.76668999999999998</v>
      </c>
      <c r="E223">
        <v>0.76537999999999995</v>
      </c>
      <c r="F223">
        <v>0.76563999999999999</v>
      </c>
      <c r="G223">
        <v>0.76590000000000003</v>
      </c>
      <c r="H223">
        <v>3.5341</v>
      </c>
      <c r="I223">
        <v>3.5355500000000002</v>
      </c>
      <c r="J223">
        <v>3.5369999999999999</v>
      </c>
      <c r="K223">
        <v>3.5141</v>
      </c>
      <c r="L223">
        <v>3.5148000000000001</v>
      </c>
      <c r="M223">
        <v>3.5154999999999998</v>
      </c>
      <c r="N223">
        <v>1.956</v>
      </c>
      <c r="O223">
        <v>1.95679</v>
      </c>
      <c r="P223">
        <v>1.9575800000000001</v>
      </c>
      <c r="Q223">
        <v>1.95581</v>
      </c>
      <c r="R223">
        <v>1.95631</v>
      </c>
      <c r="S223">
        <v>1.9568000000000001</v>
      </c>
      <c r="T223">
        <v>1.2551000000000001</v>
      </c>
      <c r="U223">
        <v>1.2553000000000001</v>
      </c>
      <c r="V223">
        <v>1.2555000000000001</v>
      </c>
      <c r="W223">
        <v>1.2528900000000001</v>
      </c>
      <c r="X223">
        <v>1.25295</v>
      </c>
      <c r="Y223">
        <v>1.2529999999999999</v>
      </c>
      <c r="Z223">
        <v>763.95119999999997</v>
      </c>
      <c r="AA223">
        <v>764.28779999999995</v>
      </c>
      <c r="AB223">
        <v>764.62450000000001</v>
      </c>
      <c r="AC223">
        <v>761.65409999999997</v>
      </c>
      <c r="AD223">
        <v>762.03369999999995</v>
      </c>
      <c r="AE223">
        <v>762.41330000000005</v>
      </c>
      <c r="AF223">
        <v>6.51877</v>
      </c>
      <c r="AG223">
        <v>6.5221499999999999</v>
      </c>
      <c r="AH223">
        <v>6.5255200000000002</v>
      </c>
      <c r="AI223">
        <v>6.5217499999999999</v>
      </c>
      <c r="AJ223">
        <v>6.5246399999999998</v>
      </c>
      <c r="AK223">
        <v>6.5275299999999996</v>
      </c>
      <c r="AL223">
        <v>23.417390000000001</v>
      </c>
      <c r="AM223">
        <v>23.426539999999999</v>
      </c>
      <c r="AN223">
        <v>23.435700000000001</v>
      </c>
      <c r="AO223">
        <v>23.433579999999999</v>
      </c>
      <c r="AP223">
        <v>23.439039999999999</v>
      </c>
      <c r="AQ223">
        <v>23.444500000000001</v>
      </c>
      <c r="AR223">
        <v>1.1541300000000001</v>
      </c>
      <c r="AS223">
        <v>1.15421</v>
      </c>
      <c r="AT223">
        <v>1.15428</v>
      </c>
      <c r="AU223">
        <v>1.1533100000000001</v>
      </c>
      <c r="AV223">
        <v>1.1533800000000001</v>
      </c>
      <c r="AW223">
        <v>1.1534500000000001</v>
      </c>
      <c r="AX223">
        <v>270.24169999999998</v>
      </c>
      <c r="AY223">
        <v>270.4495</v>
      </c>
      <c r="AZ223">
        <v>270.65719999999999</v>
      </c>
      <c r="BA223">
        <v>270.18549999999999</v>
      </c>
      <c r="BB223">
        <v>270.36040000000003</v>
      </c>
      <c r="BC223">
        <v>270.53519999999997</v>
      </c>
      <c r="BD223">
        <v>66.819999999999993</v>
      </c>
      <c r="BE223">
        <v>66.832499999999996</v>
      </c>
      <c r="BF223">
        <v>66.844999999999999</v>
      </c>
      <c r="BG223">
        <v>66.489999999999995</v>
      </c>
      <c r="BH223">
        <v>66.504999999999995</v>
      </c>
      <c r="BI223">
        <v>66.52</v>
      </c>
      <c r="BJ223">
        <v>13239.5</v>
      </c>
      <c r="BK223">
        <v>13242</v>
      </c>
      <c r="BL223">
        <v>13244.5</v>
      </c>
      <c r="BM223">
        <v>13189.5</v>
      </c>
      <c r="BN223">
        <v>13191.5</v>
      </c>
      <c r="BO223">
        <v>13193.5</v>
      </c>
      <c r="BP223">
        <v>3.7493599999999998</v>
      </c>
      <c r="BQ223">
        <v>3.7503199999999999</v>
      </c>
      <c r="BR223">
        <v>3.7512699999999999</v>
      </c>
      <c r="BS223">
        <v>3.7507999999999999</v>
      </c>
      <c r="BT223">
        <v>3.7517</v>
      </c>
      <c r="BU223">
        <v>3.7526000000000002</v>
      </c>
      <c r="BV223">
        <v>106.315</v>
      </c>
      <c r="BW223">
        <v>106.33499999999999</v>
      </c>
      <c r="BX223">
        <v>106.355</v>
      </c>
      <c r="BY223">
        <v>106.3792</v>
      </c>
      <c r="BZ223">
        <v>106.39919999999999</v>
      </c>
      <c r="CA223">
        <v>106.4192</v>
      </c>
      <c r="CB223">
        <v>17.281099999999999</v>
      </c>
      <c r="CC223">
        <v>17.28415</v>
      </c>
      <c r="CD223">
        <v>17.287189999999999</v>
      </c>
      <c r="CE223">
        <v>17.237400000000001</v>
      </c>
      <c r="CF223">
        <v>17.240449999999999</v>
      </c>
      <c r="CG223">
        <v>17.243500000000001</v>
      </c>
      <c r="CH223">
        <v>0.70032000000000005</v>
      </c>
      <c r="CI223">
        <v>0.70091000000000003</v>
      </c>
      <c r="CJ223">
        <v>0.70148999999999995</v>
      </c>
      <c r="CK223">
        <v>0.69952000000000003</v>
      </c>
      <c r="CL223">
        <v>0.69972999999999996</v>
      </c>
      <c r="CM223">
        <v>0.69994000000000001</v>
      </c>
      <c r="CN223">
        <v>8.0152199999999993</v>
      </c>
    </row>
    <row r="224" spans="1:92" x14ac:dyDescent="0.2">
      <c r="A224" s="1">
        <v>42522</v>
      </c>
      <c r="B224">
        <v>0.72458</v>
      </c>
      <c r="C224">
        <v>0.72489000000000003</v>
      </c>
      <c r="D224">
        <v>0.72519</v>
      </c>
      <c r="E224">
        <v>0.72399999999999998</v>
      </c>
      <c r="F224">
        <v>0.72431000000000001</v>
      </c>
      <c r="G224">
        <v>0.72460999999999998</v>
      </c>
      <c r="H224">
        <v>3.6383999999999999</v>
      </c>
      <c r="I224">
        <v>3.6396500000000001</v>
      </c>
      <c r="J224">
        <v>3.6408999999999998</v>
      </c>
      <c r="K224">
        <v>3.6120000000000001</v>
      </c>
      <c r="L224">
        <v>3.6124499999999999</v>
      </c>
      <c r="M224">
        <v>3.6128999999999998</v>
      </c>
      <c r="N224">
        <v>1.9558199999999999</v>
      </c>
      <c r="O224">
        <v>1.95702</v>
      </c>
      <c r="P224">
        <v>1.95821</v>
      </c>
      <c r="Q224">
        <v>1.95556</v>
      </c>
      <c r="R224">
        <v>1.9562600000000001</v>
      </c>
      <c r="S224">
        <v>1.95695</v>
      </c>
      <c r="T224">
        <v>1.3088</v>
      </c>
      <c r="U224">
        <v>1.3089999999999999</v>
      </c>
      <c r="V224">
        <v>1.3091999999999999</v>
      </c>
      <c r="W224">
        <v>1.3070999999999999</v>
      </c>
      <c r="X224">
        <v>1.30732</v>
      </c>
      <c r="Y224">
        <v>1.3075399999999999</v>
      </c>
      <c r="Z224">
        <v>777.72490000000005</v>
      </c>
      <c r="AA224">
        <v>778.00760000000002</v>
      </c>
      <c r="AB224">
        <v>778.29</v>
      </c>
      <c r="AC224">
        <v>775.3347</v>
      </c>
      <c r="AD224">
        <v>775.58669999999995</v>
      </c>
      <c r="AE224">
        <v>775.83839999999998</v>
      </c>
      <c r="AF224">
        <v>6.7141000000000002</v>
      </c>
      <c r="AG224">
        <v>6.7175700000000003</v>
      </c>
      <c r="AH224">
        <v>6.7210400000000003</v>
      </c>
      <c r="AI224">
        <v>6.71835</v>
      </c>
      <c r="AJ224">
        <v>6.7211400000000001</v>
      </c>
      <c r="AK224">
        <v>6.7239199999999997</v>
      </c>
      <c r="AL224">
        <v>24.124790000000001</v>
      </c>
      <c r="AM224">
        <v>24.13205</v>
      </c>
      <c r="AN224">
        <v>24.139299999999999</v>
      </c>
      <c r="AO224">
        <v>24.139500000000002</v>
      </c>
      <c r="AP224">
        <v>24.15099</v>
      </c>
      <c r="AQ224">
        <v>24.162489999999998</v>
      </c>
      <c r="AR224">
        <v>1.1206700000000001</v>
      </c>
      <c r="AS224">
        <v>1.12079</v>
      </c>
      <c r="AT224">
        <v>1.1209</v>
      </c>
      <c r="AU224">
        <v>1.1196200000000001</v>
      </c>
      <c r="AV224">
        <v>1.1197299999999999</v>
      </c>
      <c r="AW224">
        <v>1.1198300000000001</v>
      </c>
      <c r="AX224">
        <v>280.93700000000001</v>
      </c>
      <c r="AY224">
        <v>281.13209999999998</v>
      </c>
      <c r="AZ224">
        <v>281.32740000000001</v>
      </c>
      <c r="BA224">
        <v>280.8809</v>
      </c>
      <c r="BB224">
        <v>281.06200000000001</v>
      </c>
      <c r="BC224">
        <v>281.2432</v>
      </c>
      <c r="BD224">
        <v>67.787499999999994</v>
      </c>
      <c r="BE224">
        <v>67.797499999999999</v>
      </c>
      <c r="BF224">
        <v>67.807500000000005</v>
      </c>
      <c r="BG224">
        <v>67.495000000000005</v>
      </c>
      <c r="BH224">
        <v>67.507499999999993</v>
      </c>
      <c r="BI224">
        <v>67.52</v>
      </c>
      <c r="BJ224">
        <v>13736</v>
      </c>
      <c r="BK224">
        <v>13743.5</v>
      </c>
      <c r="BL224">
        <v>13751</v>
      </c>
      <c r="BM224">
        <v>13668</v>
      </c>
      <c r="BN224">
        <v>13673.15</v>
      </c>
      <c r="BO224">
        <v>13678.3</v>
      </c>
      <c r="BP224">
        <v>3.8538999999999999</v>
      </c>
      <c r="BQ224">
        <v>3.8553500000000001</v>
      </c>
      <c r="BR224">
        <v>3.8567999999999998</v>
      </c>
      <c r="BS224">
        <v>3.8557399999999999</v>
      </c>
      <c r="BT224">
        <v>3.8568500000000001</v>
      </c>
      <c r="BU224">
        <v>3.8579599999999998</v>
      </c>
      <c r="BV224">
        <v>109.37430000000001</v>
      </c>
      <c r="BW224">
        <v>109.3899</v>
      </c>
      <c r="BX224">
        <v>109.4055</v>
      </c>
      <c r="BY224">
        <v>109.4889</v>
      </c>
      <c r="BZ224">
        <v>109.50879999999999</v>
      </c>
      <c r="CA224">
        <v>109.5288</v>
      </c>
      <c r="CB224">
        <v>18.58839</v>
      </c>
      <c r="CC224">
        <v>18.591640000000002</v>
      </c>
      <c r="CD224">
        <v>18.594889999999999</v>
      </c>
      <c r="CE224">
        <v>18.537289999999999</v>
      </c>
      <c r="CF224">
        <v>18.540040000000001</v>
      </c>
      <c r="CG224">
        <v>18.54279</v>
      </c>
      <c r="CH224">
        <v>0.67964000000000002</v>
      </c>
      <c r="CI224">
        <v>0.68015000000000003</v>
      </c>
      <c r="CJ224">
        <v>0.68066000000000004</v>
      </c>
      <c r="CK224">
        <v>0.68035000000000001</v>
      </c>
      <c r="CL224">
        <v>0.68056000000000005</v>
      </c>
      <c r="CM224">
        <v>0.68076000000000003</v>
      </c>
      <c r="CN224">
        <v>8.2980599999999995</v>
      </c>
    </row>
    <row r="225" spans="1:92" x14ac:dyDescent="0.2">
      <c r="A225" s="1">
        <v>42552</v>
      </c>
      <c r="B225">
        <v>0.74860000000000004</v>
      </c>
      <c r="C225">
        <v>0.74956</v>
      </c>
      <c r="D225">
        <v>0.75051000000000001</v>
      </c>
      <c r="E225">
        <v>0.74794000000000005</v>
      </c>
      <c r="F225">
        <v>0.74890999999999996</v>
      </c>
      <c r="G225">
        <v>0.74987000000000004</v>
      </c>
      <c r="H225">
        <v>3.2683</v>
      </c>
      <c r="I225">
        <v>3.2688999999999999</v>
      </c>
      <c r="J225">
        <v>3.2694999999999999</v>
      </c>
      <c r="K225">
        <v>3.2477</v>
      </c>
      <c r="L225">
        <v>3.2484999999999999</v>
      </c>
      <c r="M225">
        <v>3.2492999999999999</v>
      </c>
      <c r="N225">
        <v>1.9555400000000001</v>
      </c>
      <c r="O225">
        <v>1.9567000000000001</v>
      </c>
      <c r="P225">
        <v>1.9578500000000001</v>
      </c>
      <c r="Q225">
        <v>1.95547</v>
      </c>
      <c r="R225">
        <v>1.95611</v>
      </c>
      <c r="S225">
        <v>1.9567399999999999</v>
      </c>
      <c r="T225">
        <v>1.2910999999999999</v>
      </c>
      <c r="U225">
        <v>1.2912999999999999</v>
      </c>
      <c r="V225">
        <v>1.2915000000000001</v>
      </c>
      <c r="W225">
        <v>1.2914600000000001</v>
      </c>
      <c r="X225">
        <v>1.2916700000000001</v>
      </c>
      <c r="Y225">
        <v>1.2918700000000001</v>
      </c>
      <c r="Z225">
        <v>737.21900000000005</v>
      </c>
      <c r="AA225">
        <v>737.49710000000005</v>
      </c>
      <c r="AB225">
        <v>737.77509999999995</v>
      </c>
      <c r="AC225">
        <v>734.83180000000004</v>
      </c>
      <c r="AD225">
        <v>735.07809999999995</v>
      </c>
      <c r="AE225">
        <v>735.32420000000002</v>
      </c>
      <c r="AF225">
        <v>6.7552300000000001</v>
      </c>
      <c r="AG225">
        <v>6.7573800000000004</v>
      </c>
      <c r="AH225">
        <v>6.7595299999999998</v>
      </c>
      <c r="AI225">
        <v>6.7587900000000003</v>
      </c>
      <c r="AJ225">
        <v>6.7601699999999996</v>
      </c>
      <c r="AK225">
        <v>6.7615499999999997</v>
      </c>
      <c r="AL225">
        <v>24.27675</v>
      </c>
      <c r="AM225">
        <v>24.308489999999999</v>
      </c>
      <c r="AN225">
        <v>24.340240000000001</v>
      </c>
      <c r="AO225">
        <v>24.292999999999999</v>
      </c>
      <c r="AP225">
        <v>24.325489999999999</v>
      </c>
      <c r="AQ225">
        <v>24.357990000000001</v>
      </c>
      <c r="AR225">
        <v>1.1149199999999999</v>
      </c>
      <c r="AS225">
        <v>1.1152500000000001</v>
      </c>
      <c r="AT225">
        <v>1.1155600000000001</v>
      </c>
      <c r="AU225">
        <v>1.1139600000000001</v>
      </c>
      <c r="AV225">
        <v>1.1142700000000001</v>
      </c>
      <c r="AW225">
        <v>1.1145799999999999</v>
      </c>
      <c r="AX225">
        <v>284.78960000000001</v>
      </c>
      <c r="AY225">
        <v>284.96879999999999</v>
      </c>
      <c r="AZ225">
        <v>285.14769999999999</v>
      </c>
      <c r="BA225">
        <v>284.7688</v>
      </c>
      <c r="BB225">
        <v>284.93509999999998</v>
      </c>
      <c r="BC225">
        <v>285.10109999999997</v>
      </c>
      <c r="BD225">
        <v>67.692499999999995</v>
      </c>
      <c r="BE225">
        <v>67.706199999999995</v>
      </c>
      <c r="BF225">
        <v>67.72</v>
      </c>
      <c r="BG225">
        <v>67.412499999999994</v>
      </c>
      <c r="BH225">
        <v>67.427499999999995</v>
      </c>
      <c r="BI225">
        <v>67.442499999999995</v>
      </c>
      <c r="BJ225">
        <v>13195</v>
      </c>
      <c r="BK225">
        <v>13202.5</v>
      </c>
      <c r="BL225">
        <v>13210</v>
      </c>
      <c r="BM225">
        <v>13147.5</v>
      </c>
      <c r="BN225">
        <v>13153</v>
      </c>
      <c r="BO225">
        <v>13158.5</v>
      </c>
      <c r="BP225">
        <v>3.8519000000000001</v>
      </c>
      <c r="BQ225">
        <v>3.8526099999999999</v>
      </c>
      <c r="BR225">
        <v>3.85331</v>
      </c>
      <c r="BS225">
        <v>3.8537300000000001</v>
      </c>
      <c r="BT225">
        <v>3.8542999999999998</v>
      </c>
      <c r="BU225">
        <v>3.85487</v>
      </c>
      <c r="BV225">
        <v>102.4113</v>
      </c>
      <c r="BW225">
        <v>102.42740000000001</v>
      </c>
      <c r="BX225">
        <v>102.4435</v>
      </c>
      <c r="BY225">
        <v>102.48909999999999</v>
      </c>
      <c r="BZ225">
        <v>102.5048</v>
      </c>
      <c r="CA225">
        <v>102.5206</v>
      </c>
      <c r="CB225">
        <v>18.34909</v>
      </c>
      <c r="CC225">
        <v>18.357240000000001</v>
      </c>
      <c r="CD225">
        <v>18.365390000000001</v>
      </c>
      <c r="CE225">
        <v>18.301189999999998</v>
      </c>
      <c r="CF225">
        <v>18.30565</v>
      </c>
      <c r="CG225">
        <v>18.310089999999999</v>
      </c>
      <c r="CH225">
        <v>0.71555999999999997</v>
      </c>
      <c r="CI225">
        <v>0.71697</v>
      </c>
      <c r="CJ225">
        <v>0.71838000000000002</v>
      </c>
      <c r="CK225">
        <v>0.71614</v>
      </c>
      <c r="CL225">
        <v>0.71635000000000004</v>
      </c>
      <c r="CM225">
        <v>0.71655999999999997</v>
      </c>
      <c r="CN225">
        <v>8.3399199999999993</v>
      </c>
    </row>
    <row r="226" spans="1:92" x14ac:dyDescent="0.2">
      <c r="A226" s="1">
        <v>42583</v>
      </c>
      <c r="B226">
        <v>0.75273000000000001</v>
      </c>
      <c r="C226">
        <v>0.75304000000000004</v>
      </c>
      <c r="D226">
        <v>0.75334000000000001</v>
      </c>
      <c r="E226">
        <v>0.75205999999999995</v>
      </c>
      <c r="F226">
        <v>0.75239</v>
      </c>
      <c r="G226">
        <v>0.75270999999999999</v>
      </c>
      <c r="H226">
        <v>3.3008999999999999</v>
      </c>
      <c r="I226">
        <v>3.3020999999999998</v>
      </c>
      <c r="J226">
        <v>3.3033000000000001</v>
      </c>
      <c r="K226">
        <v>3.2702</v>
      </c>
      <c r="L226">
        <v>3.2713999999999999</v>
      </c>
      <c r="M226">
        <v>3.2726000000000002</v>
      </c>
      <c r="N226">
        <v>1.95574</v>
      </c>
      <c r="O226">
        <v>1.9570700000000001</v>
      </c>
      <c r="P226">
        <v>1.9583999999999999</v>
      </c>
      <c r="Q226">
        <v>1.95536</v>
      </c>
      <c r="R226">
        <v>1.9561299999999999</v>
      </c>
      <c r="S226">
        <v>1.9569000000000001</v>
      </c>
      <c r="T226">
        <v>1.3097000000000001</v>
      </c>
      <c r="U226">
        <v>1.3099000000000001</v>
      </c>
      <c r="V226">
        <v>1.3101</v>
      </c>
      <c r="W226">
        <v>1.31203</v>
      </c>
      <c r="X226">
        <v>1.3123400000000001</v>
      </c>
      <c r="Y226">
        <v>1.31264</v>
      </c>
      <c r="Z226">
        <v>737.41970000000003</v>
      </c>
      <c r="AA226">
        <v>737.73270000000002</v>
      </c>
      <c r="AB226">
        <v>738.04589999999996</v>
      </c>
      <c r="AC226">
        <v>734.93679999999995</v>
      </c>
      <c r="AD226">
        <v>735.21749999999997</v>
      </c>
      <c r="AE226">
        <v>735.49829999999997</v>
      </c>
      <c r="AF226">
        <v>6.6949800000000002</v>
      </c>
      <c r="AG226">
        <v>6.7007000000000003</v>
      </c>
      <c r="AH226">
        <v>6.70641</v>
      </c>
      <c r="AI226">
        <v>6.6985000000000001</v>
      </c>
      <c r="AJ226">
        <v>6.7018199999999997</v>
      </c>
      <c r="AK226">
        <v>6.7051400000000001</v>
      </c>
      <c r="AL226">
        <v>24.180620000000001</v>
      </c>
      <c r="AM226">
        <v>24.189119999999999</v>
      </c>
      <c r="AN226">
        <v>24.197620000000001</v>
      </c>
      <c r="AO226">
        <v>24.19717</v>
      </c>
      <c r="AP226">
        <v>24.210329999999999</v>
      </c>
      <c r="AQ226">
        <v>24.223459999999999</v>
      </c>
      <c r="AR226">
        <v>1.11744</v>
      </c>
      <c r="AS226">
        <v>1.1176200000000001</v>
      </c>
      <c r="AT226">
        <v>1.1177900000000001</v>
      </c>
      <c r="AU226">
        <v>1.11626</v>
      </c>
      <c r="AV226">
        <v>1.1164400000000001</v>
      </c>
      <c r="AW226">
        <v>1.1166100000000001</v>
      </c>
      <c r="AX226">
        <v>278.3064</v>
      </c>
      <c r="AY226">
        <v>278.4966</v>
      </c>
      <c r="AZ226">
        <v>278.68650000000002</v>
      </c>
      <c r="BA226">
        <v>278.33859999999999</v>
      </c>
      <c r="BB226">
        <v>278.51510000000002</v>
      </c>
      <c r="BC226">
        <v>278.69170000000003</v>
      </c>
      <c r="BD226">
        <v>67.14</v>
      </c>
      <c r="BE226">
        <v>67.152500000000003</v>
      </c>
      <c r="BF226">
        <v>67.165000000000006</v>
      </c>
      <c r="BG226">
        <v>66.83</v>
      </c>
      <c r="BH226">
        <v>66.844999999999999</v>
      </c>
      <c r="BI226">
        <v>66.86</v>
      </c>
      <c r="BJ226">
        <v>13133</v>
      </c>
      <c r="BK226">
        <v>13135</v>
      </c>
      <c r="BL226">
        <v>13137</v>
      </c>
      <c r="BM226">
        <v>13081.5</v>
      </c>
      <c r="BN226">
        <v>13083</v>
      </c>
      <c r="BO226">
        <v>13084.5</v>
      </c>
      <c r="BP226">
        <v>3.8079999999999998</v>
      </c>
      <c r="BQ226">
        <v>3.80877</v>
      </c>
      <c r="BR226">
        <v>3.8095400000000001</v>
      </c>
      <c r="BS226">
        <v>3.80993</v>
      </c>
      <c r="BT226">
        <v>3.8105699999999998</v>
      </c>
      <c r="BU226">
        <v>3.8111999999999999</v>
      </c>
      <c r="BV226">
        <v>102.2653</v>
      </c>
      <c r="BW226">
        <v>102.27630000000001</v>
      </c>
      <c r="BX226">
        <v>102.2873</v>
      </c>
      <c r="BY226">
        <v>102.3676</v>
      </c>
      <c r="BZ226">
        <v>102.375</v>
      </c>
      <c r="CA226">
        <v>102.3824</v>
      </c>
      <c r="CB226">
        <v>18.91779</v>
      </c>
      <c r="CC226">
        <v>18.92165</v>
      </c>
      <c r="CD226">
        <v>18.92549</v>
      </c>
      <c r="CE226">
        <v>18.86469</v>
      </c>
      <c r="CF226">
        <v>18.867290000000001</v>
      </c>
      <c r="CG226">
        <v>18.869890000000002</v>
      </c>
      <c r="CH226">
        <v>0.71548999999999996</v>
      </c>
      <c r="CI226">
        <v>0.71565999999999996</v>
      </c>
      <c r="CJ226">
        <v>0.71582999999999997</v>
      </c>
      <c r="CK226">
        <v>0.71735000000000004</v>
      </c>
      <c r="CL226">
        <v>0.71760000000000002</v>
      </c>
      <c r="CM226">
        <v>0.71784999999999999</v>
      </c>
      <c r="CN226">
        <v>8.4964999999999993</v>
      </c>
    </row>
    <row r="227" spans="1:92" x14ac:dyDescent="0.2">
      <c r="A227" s="1">
        <v>42614</v>
      </c>
      <c r="B227">
        <v>0.75455000000000005</v>
      </c>
      <c r="C227">
        <v>0.75505999999999995</v>
      </c>
      <c r="D227">
        <v>0.75556999999999996</v>
      </c>
      <c r="E227">
        <v>0.75412000000000001</v>
      </c>
      <c r="F227">
        <v>0.75463000000000002</v>
      </c>
      <c r="G227">
        <v>0.75514000000000003</v>
      </c>
      <c r="H227">
        <v>3.2892000000000001</v>
      </c>
      <c r="I227">
        <v>3.28965</v>
      </c>
      <c r="J227">
        <v>3.2900999999999998</v>
      </c>
      <c r="K227">
        <v>3.2584</v>
      </c>
      <c r="L227">
        <v>3.2595499999999999</v>
      </c>
      <c r="M227">
        <v>3.2606999999999999</v>
      </c>
      <c r="N227">
        <v>1.9555199999999999</v>
      </c>
      <c r="O227">
        <v>1.95672</v>
      </c>
      <c r="P227">
        <v>1.95791</v>
      </c>
      <c r="Q227">
        <v>1.9553</v>
      </c>
      <c r="R227">
        <v>1.9559200000000001</v>
      </c>
      <c r="S227">
        <v>1.9565399999999999</v>
      </c>
      <c r="T227">
        <v>1.3097000000000001</v>
      </c>
      <c r="U227">
        <v>1.3099000000000001</v>
      </c>
      <c r="V227">
        <v>1.3101</v>
      </c>
      <c r="W227">
        <v>1.3087299999999999</v>
      </c>
      <c r="X227">
        <v>1.3089500000000001</v>
      </c>
      <c r="Y227">
        <v>1.3091699999999999</v>
      </c>
      <c r="Z227">
        <v>763.45169999999996</v>
      </c>
      <c r="AA227">
        <v>763.9058</v>
      </c>
      <c r="AB227">
        <v>764.36009999999999</v>
      </c>
      <c r="AC227">
        <v>760.89649999999995</v>
      </c>
      <c r="AD227">
        <v>761.30370000000005</v>
      </c>
      <c r="AE227">
        <v>761.71090000000004</v>
      </c>
      <c r="AF227">
        <v>6.6789399999999999</v>
      </c>
      <c r="AG227">
        <v>6.6846199999999998</v>
      </c>
      <c r="AH227">
        <v>6.6902999999999997</v>
      </c>
      <c r="AI227">
        <v>6.6818900000000001</v>
      </c>
      <c r="AJ227">
        <v>6.68485</v>
      </c>
      <c r="AK227">
        <v>6.6878099999999998</v>
      </c>
      <c r="AL227">
        <v>24.0762</v>
      </c>
      <c r="AM227">
        <v>24.101199999999999</v>
      </c>
      <c r="AN227">
        <v>24.12621</v>
      </c>
      <c r="AO227">
        <v>24.09496</v>
      </c>
      <c r="AP227">
        <v>24.125019999999999</v>
      </c>
      <c r="AQ227">
        <v>24.155080000000002</v>
      </c>
      <c r="AR227">
        <v>1.1210500000000001</v>
      </c>
      <c r="AS227">
        <v>1.1212200000000001</v>
      </c>
      <c r="AT227">
        <v>1.1213900000000001</v>
      </c>
      <c r="AU227">
        <v>1.1198399999999999</v>
      </c>
      <c r="AV227">
        <v>1.1200000000000001</v>
      </c>
      <c r="AW227">
        <v>1.12016</v>
      </c>
      <c r="AX227">
        <v>276.85599999999999</v>
      </c>
      <c r="AY227">
        <v>277.02980000000002</v>
      </c>
      <c r="AZ227">
        <v>277.20359999999999</v>
      </c>
      <c r="BA227">
        <v>276.92360000000002</v>
      </c>
      <c r="BB227">
        <v>277.08760000000001</v>
      </c>
      <c r="BC227">
        <v>277.25150000000002</v>
      </c>
      <c r="BD227">
        <v>67.33</v>
      </c>
      <c r="BE227">
        <v>67.343800000000002</v>
      </c>
      <c r="BF227">
        <v>67.357500000000002</v>
      </c>
      <c r="BG227">
        <v>67.064999999999998</v>
      </c>
      <c r="BH227">
        <v>67.08</v>
      </c>
      <c r="BI227">
        <v>67.094999999999999</v>
      </c>
      <c r="BJ227">
        <v>13323</v>
      </c>
      <c r="BK227">
        <v>13326.5</v>
      </c>
      <c r="BL227">
        <v>13330</v>
      </c>
      <c r="BM227">
        <v>13278.5</v>
      </c>
      <c r="BN227">
        <v>13280.75</v>
      </c>
      <c r="BO227">
        <v>13283</v>
      </c>
      <c r="BP227">
        <v>3.7684799999999998</v>
      </c>
      <c r="BQ227">
        <v>3.7702800000000001</v>
      </c>
      <c r="BR227">
        <v>3.7720799999999999</v>
      </c>
      <c r="BS227">
        <v>3.7705000000000002</v>
      </c>
      <c r="BT227">
        <v>3.7717000000000001</v>
      </c>
      <c r="BU227">
        <v>3.7728899999999999</v>
      </c>
      <c r="BV227">
        <v>103.095</v>
      </c>
      <c r="BW227">
        <v>103.126</v>
      </c>
      <c r="BX227">
        <v>103.157</v>
      </c>
      <c r="BY227">
        <v>103.23009999999999</v>
      </c>
      <c r="BZ227">
        <v>103.2576</v>
      </c>
      <c r="CA227">
        <v>103.2851</v>
      </c>
      <c r="CB227">
        <v>18.9191</v>
      </c>
      <c r="CC227">
        <v>18.92464</v>
      </c>
      <c r="CD227">
        <v>18.93019</v>
      </c>
      <c r="CE227">
        <v>18.880490000000002</v>
      </c>
      <c r="CF227">
        <v>18.88495</v>
      </c>
      <c r="CG227">
        <v>18.889389999999999</v>
      </c>
      <c r="CH227">
        <v>0.72702999999999995</v>
      </c>
      <c r="CI227">
        <v>0.72745000000000004</v>
      </c>
      <c r="CJ227">
        <v>0.72785999999999995</v>
      </c>
      <c r="CK227">
        <v>0.72846999999999995</v>
      </c>
      <c r="CL227">
        <v>0.72872999999999999</v>
      </c>
      <c r="CM227">
        <v>0.72899000000000003</v>
      </c>
      <c r="CN227">
        <v>8.3314400000000006</v>
      </c>
    </row>
    <row r="228" spans="1:92" x14ac:dyDescent="0.2">
      <c r="A228" s="1">
        <v>42644</v>
      </c>
      <c r="B228">
        <v>0.76687000000000005</v>
      </c>
      <c r="C228">
        <v>0.76712999999999998</v>
      </c>
      <c r="D228">
        <v>0.76737999999999995</v>
      </c>
      <c r="E228">
        <v>0.76644000000000001</v>
      </c>
      <c r="F228">
        <v>0.76670000000000005</v>
      </c>
      <c r="G228">
        <v>0.76695000000000002</v>
      </c>
      <c r="H228">
        <v>3.238</v>
      </c>
      <c r="I228">
        <v>3.2385000000000002</v>
      </c>
      <c r="J228">
        <v>3.2389999999999999</v>
      </c>
      <c r="K228">
        <v>3.2338</v>
      </c>
      <c r="L228">
        <v>3.2351000000000001</v>
      </c>
      <c r="M228">
        <v>3.2364000000000002</v>
      </c>
      <c r="N228">
        <v>1.9560999999999999</v>
      </c>
      <c r="O228">
        <v>1.9572799999999999</v>
      </c>
      <c r="P228">
        <v>1.9584600000000001</v>
      </c>
      <c r="Q228">
        <v>1.95553</v>
      </c>
      <c r="R228">
        <v>1.95624</v>
      </c>
      <c r="S228">
        <v>1.95695</v>
      </c>
      <c r="T228">
        <v>1.3125</v>
      </c>
      <c r="U228">
        <v>1.3127</v>
      </c>
      <c r="V228">
        <v>1.3129</v>
      </c>
      <c r="W228">
        <v>1.31172</v>
      </c>
      <c r="X228">
        <v>1.3117799999999999</v>
      </c>
      <c r="Y228">
        <v>1.3118399999999999</v>
      </c>
      <c r="Z228">
        <v>740.59789999999998</v>
      </c>
      <c r="AA228">
        <v>741.01250000000005</v>
      </c>
      <c r="AB228">
        <v>741.42700000000002</v>
      </c>
      <c r="AC228">
        <v>738.25</v>
      </c>
      <c r="AD228">
        <v>738.57960000000003</v>
      </c>
      <c r="AE228">
        <v>738.90890000000002</v>
      </c>
      <c r="AF228">
        <v>6.6796600000000002</v>
      </c>
      <c r="AG228">
        <v>6.6851399999999996</v>
      </c>
      <c r="AH228">
        <v>6.69062</v>
      </c>
      <c r="AI228">
        <v>6.6834800000000003</v>
      </c>
      <c r="AJ228">
        <v>6.6866500000000002</v>
      </c>
      <c r="AK228">
        <v>6.6898200000000001</v>
      </c>
      <c r="AL228">
        <v>24.045000000000002</v>
      </c>
      <c r="AM228">
        <v>24.069489999999998</v>
      </c>
      <c r="AN228">
        <v>24.093990000000002</v>
      </c>
      <c r="AO228">
        <v>24.064800000000002</v>
      </c>
      <c r="AP228">
        <v>24.093630000000001</v>
      </c>
      <c r="AQ228">
        <v>24.12247</v>
      </c>
      <c r="AR228">
        <v>1.1232</v>
      </c>
      <c r="AS228">
        <v>1.1233299999999999</v>
      </c>
      <c r="AT228">
        <v>1.1234599999999999</v>
      </c>
      <c r="AU228">
        <v>1.1218699999999999</v>
      </c>
      <c r="AV228">
        <v>1.1220000000000001</v>
      </c>
      <c r="AW228">
        <v>1.1221099999999999</v>
      </c>
      <c r="AX228">
        <v>274.2747</v>
      </c>
      <c r="AY228">
        <v>274.45729999999998</v>
      </c>
      <c r="AZ228">
        <v>274.63990000000001</v>
      </c>
      <c r="BA228">
        <v>274.29219999999998</v>
      </c>
      <c r="BB228">
        <v>274.46089999999998</v>
      </c>
      <c r="BC228">
        <v>274.62959999999998</v>
      </c>
      <c r="BD228">
        <v>66.912499999999994</v>
      </c>
      <c r="BE228">
        <v>66.923699999999997</v>
      </c>
      <c r="BF228">
        <v>66.935000000000002</v>
      </c>
      <c r="BG228">
        <v>66.61</v>
      </c>
      <c r="BH228">
        <v>66.625</v>
      </c>
      <c r="BI228">
        <v>66.64</v>
      </c>
      <c r="BJ228">
        <v>13041</v>
      </c>
      <c r="BK228">
        <v>13044.5</v>
      </c>
      <c r="BL228">
        <v>13048</v>
      </c>
      <c r="BM228">
        <v>12992.5</v>
      </c>
      <c r="BN228">
        <v>12995.75</v>
      </c>
      <c r="BO228">
        <v>12999</v>
      </c>
      <c r="BP228">
        <v>3.7597100000000001</v>
      </c>
      <c r="BQ228">
        <v>3.7613099999999999</v>
      </c>
      <c r="BR228">
        <v>3.7629000000000001</v>
      </c>
      <c r="BS228">
        <v>3.7622599999999999</v>
      </c>
      <c r="BT228">
        <v>3.7632099999999999</v>
      </c>
      <c r="BU228">
        <v>3.7641499999999999</v>
      </c>
      <c r="BV228">
        <v>101.4383</v>
      </c>
      <c r="BW228">
        <v>101.4545</v>
      </c>
      <c r="BX228">
        <v>101.47069999999999</v>
      </c>
      <c r="BY228">
        <v>101.5423</v>
      </c>
      <c r="BZ228">
        <v>101.55800000000001</v>
      </c>
      <c r="CA228">
        <v>101.5737</v>
      </c>
      <c r="CB228">
        <v>19.409289999999999</v>
      </c>
      <c r="CC228">
        <v>19.41414</v>
      </c>
      <c r="CD228">
        <v>19.418990000000001</v>
      </c>
      <c r="CE228">
        <v>19.353200000000001</v>
      </c>
      <c r="CF228">
        <v>19.357890000000001</v>
      </c>
      <c r="CG228">
        <v>19.362590000000001</v>
      </c>
      <c r="CH228">
        <v>0.72611000000000003</v>
      </c>
      <c r="CI228">
        <v>0.72653000000000001</v>
      </c>
      <c r="CJ228">
        <v>0.72692999999999997</v>
      </c>
      <c r="CK228">
        <v>0.72577999999999998</v>
      </c>
      <c r="CL228">
        <v>0.72599999999999998</v>
      </c>
      <c r="CM228">
        <v>0.72621000000000002</v>
      </c>
      <c r="CN228">
        <v>7.98034</v>
      </c>
    </row>
    <row r="229" spans="1:92" x14ac:dyDescent="0.2">
      <c r="A229" s="1">
        <v>42675</v>
      </c>
      <c r="B229">
        <v>0.76527000000000001</v>
      </c>
      <c r="C229">
        <v>0.76532999999999995</v>
      </c>
      <c r="D229">
        <v>0.76537999999999995</v>
      </c>
      <c r="E229">
        <v>0.76485000000000003</v>
      </c>
      <c r="F229">
        <v>0.76490999999999998</v>
      </c>
      <c r="G229">
        <v>0.76497000000000004</v>
      </c>
      <c r="H229">
        <v>3.2675000000000001</v>
      </c>
      <c r="I229">
        <v>3.2679999999999998</v>
      </c>
      <c r="J229">
        <v>3.2685</v>
      </c>
      <c r="K229">
        <v>3.2422</v>
      </c>
      <c r="L229">
        <v>3.24295</v>
      </c>
      <c r="M229">
        <v>3.2437</v>
      </c>
      <c r="N229">
        <v>1.9554</v>
      </c>
      <c r="O229">
        <v>1.9565600000000001</v>
      </c>
      <c r="P229">
        <v>1.9577199999999999</v>
      </c>
      <c r="Q229">
        <v>1.95522</v>
      </c>
      <c r="R229">
        <v>1.95584</v>
      </c>
      <c r="S229">
        <v>1.9564600000000001</v>
      </c>
      <c r="T229">
        <v>1.3378000000000001</v>
      </c>
      <c r="U229">
        <v>1.3380000000000001</v>
      </c>
      <c r="V229">
        <v>1.3382000000000001</v>
      </c>
      <c r="W229">
        <v>1.33924</v>
      </c>
      <c r="X229">
        <v>1.33955</v>
      </c>
      <c r="Y229">
        <v>1.3398600000000001</v>
      </c>
      <c r="Z229">
        <v>720.92190000000005</v>
      </c>
      <c r="AA229">
        <v>721.17409999999995</v>
      </c>
      <c r="AB229">
        <v>721.42650000000003</v>
      </c>
      <c r="AC229">
        <v>719.25609999999995</v>
      </c>
      <c r="AD229">
        <v>719.4778</v>
      </c>
      <c r="AE229">
        <v>719.69970000000001</v>
      </c>
      <c r="AF229">
        <v>6.7949999999999999</v>
      </c>
      <c r="AG229">
        <v>6.8003600000000004</v>
      </c>
      <c r="AH229">
        <v>6.8057100000000004</v>
      </c>
      <c r="AI229">
        <v>6.7968599999999997</v>
      </c>
      <c r="AJ229">
        <v>6.7999499999999999</v>
      </c>
      <c r="AK229">
        <v>6.8030299999999997</v>
      </c>
      <c r="AL229">
        <v>24.392289999999999</v>
      </c>
      <c r="AM229">
        <v>24.42</v>
      </c>
      <c r="AN229">
        <v>24.447710000000001</v>
      </c>
      <c r="AO229">
        <v>24.410489999999999</v>
      </c>
      <c r="AP229">
        <v>24.44154</v>
      </c>
      <c r="AQ229">
        <v>24.472580000000001</v>
      </c>
      <c r="AR229">
        <v>1.1065799999999999</v>
      </c>
      <c r="AS229">
        <v>1.1068800000000001</v>
      </c>
      <c r="AT229">
        <v>1.1071599999999999</v>
      </c>
      <c r="AU229">
        <v>1.1056600000000001</v>
      </c>
      <c r="AV229">
        <v>1.1059399999999999</v>
      </c>
      <c r="AW229">
        <v>1.10622</v>
      </c>
      <c r="AX229">
        <v>278.67919999999998</v>
      </c>
      <c r="AY229">
        <v>278.8784</v>
      </c>
      <c r="AZ229">
        <v>279.0779</v>
      </c>
      <c r="BA229">
        <v>278.71530000000001</v>
      </c>
      <c r="BB229">
        <v>278.89839999999998</v>
      </c>
      <c r="BC229">
        <v>279.08150000000001</v>
      </c>
      <c r="BD229">
        <v>67.045000000000002</v>
      </c>
      <c r="BE229">
        <v>67.058700000000002</v>
      </c>
      <c r="BF229">
        <v>67.072500000000005</v>
      </c>
      <c r="BG229">
        <v>66.797499999999999</v>
      </c>
      <c r="BH229">
        <v>66.8125</v>
      </c>
      <c r="BI229">
        <v>66.827500000000001</v>
      </c>
      <c r="BJ229">
        <v>13093</v>
      </c>
      <c r="BK229">
        <v>13094.75</v>
      </c>
      <c r="BL229">
        <v>13096.5</v>
      </c>
      <c r="BM229">
        <v>13051</v>
      </c>
      <c r="BN229">
        <v>13053</v>
      </c>
      <c r="BO229">
        <v>13055</v>
      </c>
      <c r="BP229">
        <v>3.8082699999999998</v>
      </c>
      <c r="BQ229">
        <v>3.8092899999999998</v>
      </c>
      <c r="BR229">
        <v>3.8103099999999999</v>
      </c>
      <c r="BS229">
        <v>3.8108</v>
      </c>
      <c r="BT229">
        <v>3.81149</v>
      </c>
      <c r="BU229">
        <v>3.8121800000000001</v>
      </c>
      <c r="BV229">
        <v>103.97280000000001</v>
      </c>
      <c r="BW229">
        <v>103.9923</v>
      </c>
      <c r="BX229">
        <v>104.01179999999999</v>
      </c>
      <c r="BY229">
        <v>104.0466</v>
      </c>
      <c r="BZ229">
        <v>104.0634</v>
      </c>
      <c r="CA229">
        <v>104.0802</v>
      </c>
      <c r="CB229">
        <v>19.1675</v>
      </c>
      <c r="CC229">
        <v>19.17014</v>
      </c>
      <c r="CD229">
        <v>19.172789999999999</v>
      </c>
      <c r="CE229">
        <v>19.119489999999999</v>
      </c>
      <c r="CF229">
        <v>19.122389999999999</v>
      </c>
      <c r="CG229">
        <v>19.12529</v>
      </c>
      <c r="CH229">
        <v>0.71713000000000005</v>
      </c>
      <c r="CI229">
        <v>0.71743999999999997</v>
      </c>
      <c r="CJ229">
        <v>0.71775</v>
      </c>
      <c r="CK229">
        <v>0.71708000000000005</v>
      </c>
      <c r="CL229">
        <v>0.71728999999999998</v>
      </c>
      <c r="CM229">
        <v>0.71748999999999996</v>
      </c>
      <c r="CN229">
        <v>8.2161899999999992</v>
      </c>
    </row>
    <row r="230" spans="1:92" x14ac:dyDescent="0.2">
      <c r="A230" s="1">
        <v>42705</v>
      </c>
      <c r="B230">
        <v>0.74123000000000006</v>
      </c>
      <c r="C230">
        <v>0.74148999999999998</v>
      </c>
      <c r="D230">
        <v>0.74175000000000002</v>
      </c>
      <c r="E230">
        <v>0.74080000000000001</v>
      </c>
      <c r="F230">
        <v>0.74107000000000001</v>
      </c>
      <c r="G230">
        <v>0.74131999999999998</v>
      </c>
      <c r="H230">
        <v>3.5022000000000002</v>
      </c>
      <c r="I230">
        <v>3.5026999999999999</v>
      </c>
      <c r="J230">
        <v>3.5032000000000001</v>
      </c>
      <c r="K230">
        <v>3.4742999999999999</v>
      </c>
      <c r="L230">
        <v>3.4754</v>
      </c>
      <c r="M230">
        <v>3.4765000000000001</v>
      </c>
      <c r="N230">
        <v>1.9560200000000001</v>
      </c>
      <c r="O230">
        <v>1.9574100000000001</v>
      </c>
      <c r="P230">
        <v>1.95879</v>
      </c>
      <c r="Q230">
        <v>1.9554499999999999</v>
      </c>
      <c r="R230">
        <v>1.9561500000000001</v>
      </c>
      <c r="S230">
        <v>1.9568399999999999</v>
      </c>
      <c r="T230">
        <v>1.3325</v>
      </c>
      <c r="U230">
        <v>1.3327</v>
      </c>
      <c r="V230">
        <v>1.3329</v>
      </c>
      <c r="W230">
        <v>1.33124</v>
      </c>
      <c r="X230">
        <v>1.3312999999999999</v>
      </c>
      <c r="Y230">
        <v>1.3313600000000001</v>
      </c>
      <c r="Z230">
        <v>718.48</v>
      </c>
      <c r="AA230">
        <v>718.85550000000001</v>
      </c>
      <c r="AB230">
        <v>719.23119999999994</v>
      </c>
      <c r="AC230">
        <v>715.93949999999995</v>
      </c>
      <c r="AD230">
        <v>716.25660000000005</v>
      </c>
      <c r="AE230">
        <v>716.57399999999996</v>
      </c>
      <c r="AF230">
        <v>7.1032200000000003</v>
      </c>
      <c r="AG230">
        <v>7.1087999999999996</v>
      </c>
      <c r="AH230">
        <v>7.1143799999999997</v>
      </c>
      <c r="AI230">
        <v>7.1089399999999996</v>
      </c>
      <c r="AJ230">
        <v>7.1109900000000001</v>
      </c>
      <c r="AK230">
        <v>7.1130399999999998</v>
      </c>
      <c r="AL230">
        <v>25.2347</v>
      </c>
      <c r="AM230">
        <v>25.2607</v>
      </c>
      <c r="AN230">
        <v>25.2867</v>
      </c>
      <c r="AO230">
        <v>25.351489999999998</v>
      </c>
      <c r="AP230">
        <v>25.382249999999999</v>
      </c>
      <c r="AQ230">
        <v>25.412990000000001</v>
      </c>
      <c r="AR230">
        <v>1.06772</v>
      </c>
      <c r="AS230">
        <v>1.0678099999999999</v>
      </c>
      <c r="AT230">
        <v>1.0678799999999999</v>
      </c>
      <c r="AU230">
        <v>1.06602</v>
      </c>
      <c r="AV230">
        <v>1.06609</v>
      </c>
      <c r="AW230">
        <v>1.0661400000000001</v>
      </c>
      <c r="AX230">
        <v>295.57299999999998</v>
      </c>
      <c r="AY230">
        <v>295.78590000000003</v>
      </c>
      <c r="AZ230">
        <v>295.99880000000002</v>
      </c>
      <c r="BA230">
        <v>295.84500000000003</v>
      </c>
      <c r="BB230">
        <v>296.03809999999999</v>
      </c>
      <c r="BC230">
        <v>296.23099999999999</v>
      </c>
      <c r="BD230">
        <v>68.572500000000005</v>
      </c>
      <c r="BE230">
        <v>68.588700000000003</v>
      </c>
      <c r="BF230">
        <v>68.605000000000004</v>
      </c>
      <c r="BG230">
        <v>68.405000000000001</v>
      </c>
      <c r="BH230">
        <v>68.421199999999999</v>
      </c>
      <c r="BI230">
        <v>68.4375</v>
      </c>
      <c r="BJ230">
        <v>13609</v>
      </c>
      <c r="BK230">
        <v>13612</v>
      </c>
      <c r="BL230">
        <v>13615</v>
      </c>
      <c r="BM230">
        <v>13562</v>
      </c>
      <c r="BN230">
        <v>13565.13</v>
      </c>
      <c r="BO230">
        <v>13568.25</v>
      </c>
      <c r="BP230">
        <v>3.8293699999999999</v>
      </c>
      <c r="BQ230">
        <v>3.8302499999999999</v>
      </c>
      <c r="BR230">
        <v>3.8311199999999999</v>
      </c>
      <c r="BS230">
        <v>3.83195</v>
      </c>
      <c r="BT230">
        <v>3.8325900000000002</v>
      </c>
      <c r="BU230">
        <v>3.8332199999999998</v>
      </c>
      <c r="BV230">
        <v>113.8326</v>
      </c>
      <c r="BW230">
        <v>113.84010000000001</v>
      </c>
      <c r="BX230">
        <v>113.8476</v>
      </c>
      <c r="BY230">
        <v>114.0389</v>
      </c>
      <c r="BZ230">
        <v>114.0449</v>
      </c>
      <c r="CA230">
        <v>114.0509</v>
      </c>
      <c r="CB230">
        <v>20.8232</v>
      </c>
      <c r="CC230">
        <v>20.827739999999999</v>
      </c>
      <c r="CD230">
        <v>20.83229</v>
      </c>
      <c r="CE230">
        <v>20.767679999999999</v>
      </c>
      <c r="CF230">
        <v>20.77225</v>
      </c>
      <c r="CG230">
        <v>20.776789999999998</v>
      </c>
      <c r="CH230">
        <v>0.70711999999999997</v>
      </c>
      <c r="CI230">
        <v>0.70764000000000005</v>
      </c>
      <c r="CJ230">
        <v>0.70814999999999995</v>
      </c>
      <c r="CK230">
        <v>0.70677999999999996</v>
      </c>
      <c r="CL230">
        <v>0.70704999999999996</v>
      </c>
      <c r="CM230">
        <v>0.70730999999999999</v>
      </c>
      <c r="CN230">
        <v>8.4125099999999993</v>
      </c>
    </row>
    <row r="231" spans="1:92" x14ac:dyDescent="0.2">
      <c r="A231" s="1">
        <v>42736</v>
      </c>
      <c r="B231">
        <v>0.71814</v>
      </c>
      <c r="C231">
        <v>0.71845000000000003</v>
      </c>
      <c r="D231">
        <v>0.71875999999999995</v>
      </c>
      <c r="E231">
        <v>0.71769000000000005</v>
      </c>
      <c r="F231">
        <v>0.71801000000000004</v>
      </c>
      <c r="G231">
        <v>0.71831999999999996</v>
      </c>
      <c r="H231">
        <v>3.3153999999999999</v>
      </c>
      <c r="I231">
        <v>3.3162500000000001</v>
      </c>
      <c r="J231">
        <v>3.3170999999999999</v>
      </c>
      <c r="K231">
        <v>3.2589999999999999</v>
      </c>
      <c r="L231">
        <v>3.2614999999999998</v>
      </c>
      <c r="M231">
        <v>3.2639999999999998</v>
      </c>
      <c r="N231">
        <v>1.9556199999999999</v>
      </c>
      <c r="O231">
        <v>1.95686</v>
      </c>
      <c r="P231">
        <v>1.9581</v>
      </c>
      <c r="Q231">
        <v>1.9556199999999999</v>
      </c>
      <c r="R231">
        <v>1.9563299999999999</v>
      </c>
      <c r="S231">
        <v>1.95703</v>
      </c>
      <c r="T231">
        <v>1.3433999999999999</v>
      </c>
      <c r="U231">
        <v>1.3435999999999999</v>
      </c>
      <c r="V231">
        <v>1.3438000000000001</v>
      </c>
      <c r="W231">
        <v>1.34317</v>
      </c>
      <c r="X231">
        <v>1.3433299999999999</v>
      </c>
      <c r="Y231">
        <v>1.3434900000000001</v>
      </c>
      <c r="Z231">
        <v>708.49339999999995</v>
      </c>
      <c r="AA231">
        <v>709.20780000000002</v>
      </c>
      <c r="AB231">
        <v>709.92240000000004</v>
      </c>
      <c r="AC231">
        <v>706.41920000000005</v>
      </c>
      <c r="AD231">
        <v>707.18240000000003</v>
      </c>
      <c r="AE231">
        <v>707.94510000000002</v>
      </c>
      <c r="AF231">
        <v>7.1532499999999999</v>
      </c>
      <c r="AG231">
        <v>7.1605400000000001</v>
      </c>
      <c r="AH231">
        <v>7.1678199999999999</v>
      </c>
      <c r="AI231">
        <v>7.1589499999999999</v>
      </c>
      <c r="AJ231">
        <v>7.1621600000000001</v>
      </c>
      <c r="AK231">
        <v>7.1653599999999997</v>
      </c>
      <c r="AL231">
        <v>25.7865</v>
      </c>
      <c r="AM231">
        <v>25.808990000000001</v>
      </c>
      <c r="AN231">
        <v>25.831499999999998</v>
      </c>
      <c r="AO231">
        <v>25.819990000000001</v>
      </c>
      <c r="AP231">
        <v>25.838989999999999</v>
      </c>
      <c r="AQ231">
        <v>25.857990000000001</v>
      </c>
      <c r="AR231">
        <v>1.0465199999999999</v>
      </c>
      <c r="AS231">
        <v>1.0468500000000001</v>
      </c>
      <c r="AT231">
        <v>1.0471699999999999</v>
      </c>
      <c r="AU231">
        <v>1.04538</v>
      </c>
      <c r="AV231">
        <v>1.0457000000000001</v>
      </c>
      <c r="AW231">
        <v>1.0460100000000001</v>
      </c>
      <c r="AX231">
        <v>292.35379999999998</v>
      </c>
      <c r="AY231">
        <v>292.57740000000001</v>
      </c>
      <c r="AZ231">
        <v>292.80079999999998</v>
      </c>
      <c r="BA231">
        <v>292.53390000000002</v>
      </c>
      <c r="BB231">
        <v>292.7373</v>
      </c>
      <c r="BC231">
        <v>292.94069999999999</v>
      </c>
      <c r="BD231">
        <v>68.069999999999993</v>
      </c>
      <c r="BE231">
        <v>68.09</v>
      </c>
      <c r="BF231">
        <v>68.11</v>
      </c>
      <c r="BG231">
        <v>67.89</v>
      </c>
      <c r="BH231">
        <v>67.91</v>
      </c>
      <c r="BI231">
        <v>67.930000000000007</v>
      </c>
      <c r="BJ231">
        <v>13530</v>
      </c>
      <c r="BK231">
        <v>13535</v>
      </c>
      <c r="BL231">
        <v>13540</v>
      </c>
      <c r="BM231">
        <v>13481</v>
      </c>
      <c r="BN231">
        <v>13484.5</v>
      </c>
      <c r="BO231">
        <v>13488</v>
      </c>
      <c r="BP231">
        <v>3.8430900000000001</v>
      </c>
      <c r="BQ231">
        <v>3.8457699999999999</v>
      </c>
      <c r="BR231">
        <v>3.8484400000000001</v>
      </c>
      <c r="BS231">
        <v>3.8462000000000001</v>
      </c>
      <c r="BT231">
        <v>3.8481100000000001</v>
      </c>
      <c r="BU231">
        <v>3.8500200000000002</v>
      </c>
      <c r="BV231">
        <v>117.3929</v>
      </c>
      <c r="BW231">
        <v>117.3985</v>
      </c>
      <c r="BX231">
        <v>117.4041</v>
      </c>
      <c r="BY231">
        <v>117.5351</v>
      </c>
      <c r="BZ231">
        <v>117.5402</v>
      </c>
      <c r="CA231">
        <v>117.5453</v>
      </c>
      <c r="CB231">
        <v>20.685790000000001</v>
      </c>
      <c r="CC231">
        <v>20.693940000000001</v>
      </c>
      <c r="CD231">
        <v>20.702089999999998</v>
      </c>
      <c r="CE231">
        <v>20.616990000000001</v>
      </c>
      <c r="CF231">
        <v>20.62199</v>
      </c>
      <c r="CG231">
        <v>20.626999999999999</v>
      </c>
      <c r="CH231">
        <v>0.69230000000000003</v>
      </c>
      <c r="CI231">
        <v>0.69254000000000004</v>
      </c>
      <c r="CJ231">
        <v>0.69276000000000004</v>
      </c>
      <c r="CK231">
        <v>0.69689999999999996</v>
      </c>
      <c r="CL231">
        <v>0.69711999999999996</v>
      </c>
      <c r="CM231">
        <v>0.69733999999999996</v>
      </c>
      <c r="CN231">
        <v>8.6537199999999999</v>
      </c>
    </row>
    <row r="232" spans="1:92" x14ac:dyDescent="0.2">
      <c r="A232" s="1">
        <v>42767</v>
      </c>
      <c r="B232">
        <v>0.75785999999999998</v>
      </c>
      <c r="C232">
        <v>0.75836999999999999</v>
      </c>
      <c r="D232">
        <v>0.75887000000000004</v>
      </c>
      <c r="E232">
        <v>0.75748000000000004</v>
      </c>
      <c r="F232">
        <v>0.75799000000000005</v>
      </c>
      <c r="G232">
        <v>0.75849999999999995</v>
      </c>
      <c r="H232">
        <v>3.1511999999999998</v>
      </c>
      <c r="I232">
        <v>3.1516999999999999</v>
      </c>
      <c r="J232">
        <v>3.1522000000000001</v>
      </c>
      <c r="K232">
        <v>3.1589</v>
      </c>
      <c r="L232">
        <v>3.1604000000000001</v>
      </c>
      <c r="M232">
        <v>3.1619000000000002</v>
      </c>
      <c r="N232">
        <v>1.95522</v>
      </c>
      <c r="O232">
        <v>1.95645</v>
      </c>
      <c r="P232">
        <v>1.95767</v>
      </c>
      <c r="Q232">
        <v>1.95563</v>
      </c>
      <c r="R232">
        <v>1.9561599999999999</v>
      </c>
      <c r="S232">
        <v>1.95668</v>
      </c>
      <c r="T232">
        <v>1.3084</v>
      </c>
      <c r="U232">
        <v>1.3086</v>
      </c>
      <c r="V232">
        <v>1.3088</v>
      </c>
      <c r="W232">
        <v>1.3040099999999999</v>
      </c>
      <c r="X232">
        <v>1.30423</v>
      </c>
      <c r="Y232">
        <v>1.3044500000000001</v>
      </c>
      <c r="Z232">
        <v>696.89670000000001</v>
      </c>
      <c r="AA232">
        <v>697.17359999999996</v>
      </c>
      <c r="AB232">
        <v>697.45069999999998</v>
      </c>
      <c r="AC232">
        <v>695.34199999999998</v>
      </c>
      <c r="AD232">
        <v>695.5557</v>
      </c>
      <c r="AE232">
        <v>695.76900000000001</v>
      </c>
      <c r="AF232">
        <v>6.9276900000000001</v>
      </c>
      <c r="AG232">
        <v>6.93187</v>
      </c>
      <c r="AH232">
        <v>6.9360400000000002</v>
      </c>
      <c r="AI232">
        <v>6.9340799999999998</v>
      </c>
      <c r="AJ232">
        <v>6.9364400000000002</v>
      </c>
      <c r="AK232">
        <v>6.9387999999999996</v>
      </c>
      <c r="AL232">
        <v>25.021000000000001</v>
      </c>
      <c r="AM232">
        <v>25.05199</v>
      </c>
      <c r="AN232">
        <v>25.082989999999999</v>
      </c>
      <c r="AO232">
        <v>25.05377</v>
      </c>
      <c r="AP232">
        <v>25.07921</v>
      </c>
      <c r="AQ232">
        <v>25.10463</v>
      </c>
      <c r="AR232">
        <v>1.0783</v>
      </c>
      <c r="AS232">
        <v>1.07843</v>
      </c>
      <c r="AT232">
        <v>1.07856</v>
      </c>
      <c r="AU232">
        <v>1.0774300000000001</v>
      </c>
      <c r="AV232">
        <v>1.07755</v>
      </c>
      <c r="AW232">
        <v>1.0776699999999999</v>
      </c>
      <c r="AX232">
        <v>287.96510000000001</v>
      </c>
      <c r="AY232">
        <v>288.16800000000001</v>
      </c>
      <c r="AZ232">
        <v>288.37079999999997</v>
      </c>
      <c r="BA232">
        <v>288.14550000000003</v>
      </c>
      <c r="BB232">
        <v>288.32150000000001</v>
      </c>
      <c r="BC232">
        <v>288.49759999999998</v>
      </c>
      <c r="BD232">
        <v>67.772499999999994</v>
      </c>
      <c r="BE232">
        <v>67.783699999999996</v>
      </c>
      <c r="BF232">
        <v>67.795000000000002</v>
      </c>
      <c r="BG232">
        <v>67.587500000000006</v>
      </c>
      <c r="BH232">
        <v>67.602500000000006</v>
      </c>
      <c r="BI232">
        <v>67.617500000000007</v>
      </c>
      <c r="BJ232">
        <v>13406</v>
      </c>
      <c r="BK232">
        <v>13409.5</v>
      </c>
      <c r="BL232">
        <v>13413</v>
      </c>
      <c r="BM232">
        <v>13378</v>
      </c>
      <c r="BN232">
        <v>13380.87</v>
      </c>
      <c r="BO232">
        <v>13383.75</v>
      </c>
      <c r="BP232">
        <v>3.7763900000000001</v>
      </c>
      <c r="BQ232">
        <v>3.77759</v>
      </c>
      <c r="BR232">
        <v>3.7787799999999998</v>
      </c>
      <c r="BS232">
        <v>3.7786499999999998</v>
      </c>
      <c r="BT232">
        <v>3.77949</v>
      </c>
      <c r="BU232">
        <v>3.7803300000000002</v>
      </c>
      <c r="BV232">
        <v>113.143</v>
      </c>
      <c r="BW232">
        <v>113.1545</v>
      </c>
      <c r="BX232">
        <v>113.166</v>
      </c>
      <c r="BY232">
        <v>113.2109</v>
      </c>
      <c r="BZ232">
        <v>113.22190000000001</v>
      </c>
      <c r="CA232">
        <v>113.2329</v>
      </c>
      <c r="CB232">
        <v>20.851900000000001</v>
      </c>
      <c r="CC232">
        <v>20.854890000000001</v>
      </c>
      <c r="CD232">
        <v>20.857890000000001</v>
      </c>
      <c r="CE232">
        <v>20.789090000000002</v>
      </c>
      <c r="CF232">
        <v>20.792539999999999</v>
      </c>
      <c r="CG232">
        <v>20.79599</v>
      </c>
      <c r="CH232">
        <v>0.72685</v>
      </c>
      <c r="CI232">
        <v>0.72736999999999996</v>
      </c>
      <c r="CJ232">
        <v>0.72787999999999997</v>
      </c>
      <c r="CK232">
        <v>0.72463</v>
      </c>
      <c r="CL232">
        <v>0.72484000000000004</v>
      </c>
      <c r="CM232">
        <v>0.72504999999999997</v>
      </c>
      <c r="CN232">
        <v>8.2239699999999996</v>
      </c>
    </row>
    <row r="233" spans="1:92" x14ac:dyDescent="0.2">
      <c r="A233" s="1">
        <v>42795</v>
      </c>
      <c r="B233">
        <v>0.76736000000000004</v>
      </c>
      <c r="C233">
        <v>0.76746999999999999</v>
      </c>
      <c r="D233">
        <v>0.76756999999999997</v>
      </c>
      <c r="E233">
        <v>0.76697000000000004</v>
      </c>
      <c r="F233">
        <v>0.76709000000000005</v>
      </c>
      <c r="G233">
        <v>0.76719999999999999</v>
      </c>
      <c r="H233">
        <v>3.1141000000000001</v>
      </c>
      <c r="I233">
        <v>3.1145999999999998</v>
      </c>
      <c r="J233">
        <v>3.1151</v>
      </c>
      <c r="K233">
        <v>3.1238000000000001</v>
      </c>
      <c r="L233">
        <v>3.1250499999999999</v>
      </c>
      <c r="M233">
        <v>3.1263000000000001</v>
      </c>
      <c r="N233">
        <v>1.95583</v>
      </c>
      <c r="O233">
        <v>1.9568700000000001</v>
      </c>
      <c r="P233">
        <v>1.9579</v>
      </c>
      <c r="Q233">
        <v>1.9553400000000001</v>
      </c>
      <c r="R233">
        <v>1.9559200000000001</v>
      </c>
      <c r="S233">
        <v>1.9564999999999999</v>
      </c>
      <c r="T233">
        <v>1.3340000000000001</v>
      </c>
      <c r="U233">
        <v>1.3342000000000001</v>
      </c>
      <c r="V233">
        <v>1.3344</v>
      </c>
      <c r="W233">
        <v>1.3341400000000001</v>
      </c>
      <c r="X233">
        <v>1.3342099999999999</v>
      </c>
      <c r="Y233">
        <v>1.33426</v>
      </c>
      <c r="Z233">
        <v>688.20339999999999</v>
      </c>
      <c r="AA233">
        <v>688.45950000000005</v>
      </c>
      <c r="AB233">
        <v>688.71559999999999</v>
      </c>
      <c r="AC233">
        <v>686.4248</v>
      </c>
      <c r="AD233">
        <v>686.67750000000001</v>
      </c>
      <c r="AE233">
        <v>686.93020000000001</v>
      </c>
      <c r="AF233">
        <v>7.0175999999999998</v>
      </c>
      <c r="AG233">
        <v>7.0230199999999998</v>
      </c>
      <c r="AH233">
        <v>7.0284300000000002</v>
      </c>
      <c r="AI233">
        <v>7.02447</v>
      </c>
      <c r="AJ233">
        <v>7.0280899999999997</v>
      </c>
      <c r="AK233">
        <v>7.0316999999999998</v>
      </c>
      <c r="AL233">
        <v>25.556840000000001</v>
      </c>
      <c r="AM233">
        <v>25.578340000000001</v>
      </c>
      <c r="AN233">
        <v>25.59984</v>
      </c>
      <c r="AO233">
        <v>25.602810000000002</v>
      </c>
      <c r="AP233">
        <v>25.618739999999999</v>
      </c>
      <c r="AQ233">
        <v>25.63467</v>
      </c>
      <c r="AR233">
        <v>1.05575</v>
      </c>
      <c r="AS233">
        <v>1.05596</v>
      </c>
      <c r="AT233">
        <v>1.0561700000000001</v>
      </c>
      <c r="AU233">
        <v>1.05444</v>
      </c>
      <c r="AV233">
        <v>1.0546500000000001</v>
      </c>
      <c r="AW233">
        <v>1.0548500000000001</v>
      </c>
      <c r="AX233">
        <v>291.07229999999998</v>
      </c>
      <c r="AY233">
        <v>291.27539999999999</v>
      </c>
      <c r="AZ233">
        <v>291.47829999999999</v>
      </c>
      <c r="BA233">
        <v>291.36079999999998</v>
      </c>
      <c r="BB233">
        <v>291.53489999999999</v>
      </c>
      <c r="BC233">
        <v>291.709</v>
      </c>
      <c r="BD233">
        <v>67.084999999999994</v>
      </c>
      <c r="BE233">
        <v>67.097499999999997</v>
      </c>
      <c r="BF233">
        <v>67.11</v>
      </c>
      <c r="BG233">
        <v>66.867500000000007</v>
      </c>
      <c r="BH233">
        <v>66.882499999999993</v>
      </c>
      <c r="BI233">
        <v>66.897499999999994</v>
      </c>
      <c r="BJ233">
        <v>13406</v>
      </c>
      <c r="BK233">
        <v>13407.5</v>
      </c>
      <c r="BL233">
        <v>13409</v>
      </c>
      <c r="BM233">
        <v>13370.5</v>
      </c>
      <c r="BN233">
        <v>13371.75</v>
      </c>
      <c r="BO233">
        <v>13373</v>
      </c>
      <c r="BP233">
        <v>3.6491699999999998</v>
      </c>
      <c r="BQ233">
        <v>3.64995</v>
      </c>
      <c r="BR233">
        <v>3.6507299999999998</v>
      </c>
      <c r="BS233">
        <v>3.6515399999999998</v>
      </c>
      <c r="BT233">
        <v>3.6521499999999998</v>
      </c>
      <c r="BU233">
        <v>3.6527599999999998</v>
      </c>
      <c r="BV233">
        <v>113.5275</v>
      </c>
      <c r="BW233">
        <v>113.5346</v>
      </c>
      <c r="BX233">
        <v>113.54179999999999</v>
      </c>
      <c r="BY233">
        <v>113.6729</v>
      </c>
      <c r="BZ233">
        <v>113.6785</v>
      </c>
      <c r="CA233">
        <v>113.6842</v>
      </c>
      <c r="CB233">
        <v>20.026489999999999</v>
      </c>
      <c r="CC233">
        <v>20.030090000000001</v>
      </c>
      <c r="CD233">
        <v>20.03369</v>
      </c>
      <c r="CE233">
        <v>19.956189999999999</v>
      </c>
      <c r="CF233">
        <v>19.959440000000001</v>
      </c>
      <c r="CG233">
        <v>19.962689999999998</v>
      </c>
      <c r="CH233">
        <v>0.71360000000000001</v>
      </c>
      <c r="CI233">
        <v>0.71372999999999998</v>
      </c>
      <c r="CJ233">
        <v>0.71384000000000003</v>
      </c>
      <c r="CK233">
        <v>0.71213000000000004</v>
      </c>
      <c r="CL233">
        <v>0.71233999999999997</v>
      </c>
      <c r="CM233">
        <v>0.71253999999999995</v>
      </c>
      <c r="CN233">
        <v>8.4120100000000004</v>
      </c>
    </row>
    <row r="234" spans="1:92" x14ac:dyDescent="0.2">
      <c r="A234" s="1">
        <v>42826</v>
      </c>
      <c r="B234">
        <v>0.76029999999999998</v>
      </c>
      <c r="C234">
        <v>0.76061000000000001</v>
      </c>
      <c r="D234">
        <v>0.76090999999999998</v>
      </c>
      <c r="E234">
        <v>0.75995000000000001</v>
      </c>
      <c r="F234">
        <v>0.76026000000000005</v>
      </c>
      <c r="G234">
        <v>0.76056999999999997</v>
      </c>
      <c r="H234">
        <v>3.1351</v>
      </c>
      <c r="I234">
        <v>3.1356000000000002</v>
      </c>
      <c r="J234">
        <v>3.1360999999999999</v>
      </c>
      <c r="K234">
        <v>3.1214</v>
      </c>
      <c r="L234">
        <v>3.1225999999999998</v>
      </c>
      <c r="M234">
        <v>3.1238000000000001</v>
      </c>
      <c r="N234">
        <v>1.9552700000000001</v>
      </c>
      <c r="O234">
        <v>1.95634</v>
      </c>
      <c r="P234">
        <v>1.9574100000000001</v>
      </c>
      <c r="Q234">
        <v>1.9553499999999999</v>
      </c>
      <c r="R234">
        <v>1.9559800000000001</v>
      </c>
      <c r="S234">
        <v>1.9565999999999999</v>
      </c>
      <c r="T234">
        <v>1.3393999999999999</v>
      </c>
      <c r="U234">
        <v>1.3395999999999999</v>
      </c>
      <c r="V234">
        <v>1.3398000000000001</v>
      </c>
      <c r="W234">
        <v>1.3381400000000001</v>
      </c>
      <c r="X234">
        <v>1.3383499999999999</v>
      </c>
      <c r="Y234">
        <v>1.33856</v>
      </c>
      <c r="Z234">
        <v>700.75980000000004</v>
      </c>
      <c r="AA234">
        <v>700.98749999999995</v>
      </c>
      <c r="AB234">
        <v>701.21529999999996</v>
      </c>
      <c r="AC234">
        <v>699.31029999999998</v>
      </c>
      <c r="AD234">
        <v>699.53539999999998</v>
      </c>
      <c r="AE234">
        <v>699.76030000000003</v>
      </c>
      <c r="AF234">
        <v>6.9623299999999997</v>
      </c>
      <c r="AG234">
        <v>6.9653600000000004</v>
      </c>
      <c r="AH234">
        <v>6.9683900000000003</v>
      </c>
      <c r="AI234">
        <v>6.9699</v>
      </c>
      <c r="AJ234">
        <v>6.9722499999999998</v>
      </c>
      <c r="AK234">
        <v>6.9745900000000001</v>
      </c>
      <c r="AL234">
        <v>25.17747</v>
      </c>
      <c r="AM234">
        <v>25.217739999999999</v>
      </c>
      <c r="AN234">
        <v>25.258009999999999</v>
      </c>
      <c r="AO234">
        <v>25.280750000000001</v>
      </c>
      <c r="AP234">
        <v>25.31888</v>
      </c>
      <c r="AQ234">
        <v>25.35699</v>
      </c>
      <c r="AR234">
        <v>1.0683100000000001</v>
      </c>
      <c r="AS234">
        <v>1.06843</v>
      </c>
      <c r="AT234">
        <v>1.06854</v>
      </c>
      <c r="AU234">
        <v>1.0671999999999999</v>
      </c>
      <c r="AV234">
        <v>1.06731</v>
      </c>
      <c r="AW234">
        <v>1.06742</v>
      </c>
      <c r="AX234">
        <v>289.3159</v>
      </c>
      <c r="AY234">
        <v>289.52690000000001</v>
      </c>
      <c r="AZ234">
        <v>289.73779999999999</v>
      </c>
      <c r="BA234">
        <v>289.55829999999997</v>
      </c>
      <c r="BB234">
        <v>289.74630000000002</v>
      </c>
      <c r="BC234">
        <v>289.93430000000001</v>
      </c>
      <c r="BD234">
        <v>65.314999999999998</v>
      </c>
      <c r="BE234">
        <v>65.33</v>
      </c>
      <c r="BF234">
        <v>65.344999999999999</v>
      </c>
      <c r="BG234">
        <v>65.09</v>
      </c>
      <c r="BH234">
        <v>65.105000000000004</v>
      </c>
      <c r="BI234">
        <v>65.12</v>
      </c>
      <c r="BJ234">
        <v>13361</v>
      </c>
      <c r="BK234">
        <v>13364.5</v>
      </c>
      <c r="BL234">
        <v>13368</v>
      </c>
      <c r="BM234">
        <v>13329</v>
      </c>
      <c r="BN234">
        <v>13332</v>
      </c>
      <c r="BO234">
        <v>13335</v>
      </c>
      <c r="BP234">
        <v>3.62486</v>
      </c>
      <c r="BQ234">
        <v>3.6257999999999999</v>
      </c>
      <c r="BR234">
        <v>3.6267399999999999</v>
      </c>
      <c r="BS234">
        <v>3.6277400000000002</v>
      </c>
      <c r="BT234">
        <v>3.6285699999999999</v>
      </c>
      <c r="BU234">
        <v>3.6294</v>
      </c>
      <c r="BV234">
        <v>110.7325</v>
      </c>
      <c r="BW234">
        <v>110.76390000000001</v>
      </c>
      <c r="BX234">
        <v>110.7954</v>
      </c>
      <c r="BY234">
        <v>110.8446</v>
      </c>
      <c r="BZ234">
        <v>110.871</v>
      </c>
      <c r="CA234">
        <v>110.8974</v>
      </c>
      <c r="CB234">
        <v>18.799790000000002</v>
      </c>
      <c r="CC234">
        <v>18.8033</v>
      </c>
      <c r="CD234">
        <v>18.806789999999999</v>
      </c>
      <c r="CE234">
        <v>18.734190000000002</v>
      </c>
      <c r="CF234">
        <v>18.73685</v>
      </c>
      <c r="CG234">
        <v>18.73949</v>
      </c>
      <c r="CH234">
        <v>0.70069000000000004</v>
      </c>
      <c r="CI234">
        <v>0.70091000000000003</v>
      </c>
      <c r="CJ234">
        <v>0.70111999999999997</v>
      </c>
      <c r="CK234">
        <v>0.69957000000000003</v>
      </c>
      <c r="CL234">
        <v>0.69977999999999996</v>
      </c>
      <c r="CM234">
        <v>0.69998000000000005</v>
      </c>
      <c r="CN234">
        <v>8.5729900000000008</v>
      </c>
    </row>
    <row r="235" spans="1:92" x14ac:dyDescent="0.2">
      <c r="A235" s="1">
        <v>42856</v>
      </c>
      <c r="B235">
        <v>0.75209000000000004</v>
      </c>
      <c r="C235">
        <v>0.75234999999999996</v>
      </c>
      <c r="D235">
        <v>0.75261</v>
      </c>
      <c r="E235">
        <v>0.75172000000000005</v>
      </c>
      <c r="F235">
        <v>0.752</v>
      </c>
      <c r="G235">
        <v>0.75226999999999999</v>
      </c>
      <c r="H235">
        <v>3.2029000000000001</v>
      </c>
      <c r="I235">
        <v>3.2033999999999998</v>
      </c>
      <c r="J235">
        <v>3.2039</v>
      </c>
      <c r="K235">
        <v>3.1812</v>
      </c>
      <c r="L235">
        <v>3.1827999999999999</v>
      </c>
      <c r="M235">
        <v>3.1844000000000001</v>
      </c>
      <c r="N235">
        <v>1.95909</v>
      </c>
      <c r="O235">
        <v>1.9602900000000001</v>
      </c>
      <c r="P235">
        <v>1.9614799999999999</v>
      </c>
      <c r="Q235">
        <v>1.95886</v>
      </c>
      <c r="R235">
        <v>1.9596</v>
      </c>
      <c r="S235">
        <v>1.9603299999999999</v>
      </c>
      <c r="T235">
        <v>1.3664000000000001</v>
      </c>
      <c r="U235">
        <v>1.3666</v>
      </c>
      <c r="V235">
        <v>1.3668</v>
      </c>
      <c r="W235">
        <v>1.3677699999999999</v>
      </c>
      <c r="X235">
        <v>1.3678300000000001</v>
      </c>
      <c r="Y235">
        <v>1.3678900000000001</v>
      </c>
      <c r="Z235">
        <v>729.11620000000005</v>
      </c>
      <c r="AA235">
        <v>729.82619999999997</v>
      </c>
      <c r="AB235">
        <v>730.53610000000003</v>
      </c>
      <c r="AC235">
        <v>727.26980000000003</v>
      </c>
      <c r="AD235">
        <v>728.02589999999998</v>
      </c>
      <c r="AE235">
        <v>728.78219999999999</v>
      </c>
      <c r="AF235">
        <v>6.8357900000000003</v>
      </c>
      <c r="AG235">
        <v>6.8394899999999996</v>
      </c>
      <c r="AH235">
        <v>6.8431800000000003</v>
      </c>
      <c r="AI235">
        <v>6.84429</v>
      </c>
      <c r="AJ235">
        <v>6.8470800000000001</v>
      </c>
      <c r="AK235">
        <v>6.8498700000000001</v>
      </c>
      <c r="AL235">
        <v>24.575119999999998</v>
      </c>
      <c r="AM235">
        <v>24.5975</v>
      </c>
      <c r="AN235">
        <v>24.619869999999999</v>
      </c>
      <c r="AO235">
        <v>24.615739999999999</v>
      </c>
      <c r="AP235">
        <v>24.632750000000001</v>
      </c>
      <c r="AQ235">
        <v>24.64977</v>
      </c>
      <c r="AR235">
        <v>1.09158</v>
      </c>
      <c r="AS235">
        <v>1.0918600000000001</v>
      </c>
      <c r="AT235">
        <v>1.0921400000000001</v>
      </c>
      <c r="AU235">
        <v>1.09026</v>
      </c>
      <c r="AV235">
        <v>1.0905199999999999</v>
      </c>
      <c r="AW235">
        <v>1.09077</v>
      </c>
      <c r="AX235">
        <v>285.5129</v>
      </c>
      <c r="AY235">
        <v>285.70949999999999</v>
      </c>
      <c r="AZ235">
        <v>285.90629999999999</v>
      </c>
      <c r="BA235">
        <v>285.75880000000001</v>
      </c>
      <c r="BB235">
        <v>285.94290000000001</v>
      </c>
      <c r="BC235">
        <v>286.12720000000002</v>
      </c>
      <c r="BD235">
        <v>64.614999999999995</v>
      </c>
      <c r="BE235">
        <v>64.628699999999995</v>
      </c>
      <c r="BF235">
        <v>64.642499999999998</v>
      </c>
      <c r="BG235">
        <v>64.39</v>
      </c>
      <c r="BH235">
        <v>64.405000000000001</v>
      </c>
      <c r="BI235">
        <v>64.42</v>
      </c>
      <c r="BJ235">
        <v>13372</v>
      </c>
      <c r="BK235">
        <v>13374.5</v>
      </c>
      <c r="BL235">
        <v>13377</v>
      </c>
      <c r="BM235">
        <v>13336.5</v>
      </c>
      <c r="BN235">
        <v>13338.75</v>
      </c>
      <c r="BO235">
        <v>13341</v>
      </c>
      <c r="BP235">
        <v>3.61185</v>
      </c>
      <c r="BQ235">
        <v>3.6142500000000002</v>
      </c>
      <c r="BR235">
        <v>3.6166499999999999</v>
      </c>
      <c r="BS235">
        <v>3.6147900000000002</v>
      </c>
      <c r="BT235">
        <v>3.6170800000000001</v>
      </c>
      <c r="BU235">
        <v>3.61937</v>
      </c>
      <c r="BV235">
        <v>111.67570000000001</v>
      </c>
      <c r="BW235">
        <v>111.717</v>
      </c>
      <c r="BX235">
        <v>111.75830000000001</v>
      </c>
      <c r="BY235">
        <v>111.7788</v>
      </c>
      <c r="BZ235">
        <v>111.81480000000001</v>
      </c>
      <c r="CA235">
        <v>111.85080000000001</v>
      </c>
      <c r="CB235">
        <v>18.900700000000001</v>
      </c>
      <c r="CC235">
        <v>18.904499999999999</v>
      </c>
      <c r="CD235">
        <v>18.908290000000001</v>
      </c>
      <c r="CE235">
        <v>18.821200000000001</v>
      </c>
      <c r="CF235">
        <v>18.82349</v>
      </c>
      <c r="CG235">
        <v>18.825790000000001</v>
      </c>
      <c r="CH235">
        <v>0.68989999999999996</v>
      </c>
      <c r="CI235">
        <v>0.69011999999999996</v>
      </c>
      <c r="CJ235">
        <v>0.69033</v>
      </c>
      <c r="CK235">
        <v>0.69116999999999995</v>
      </c>
      <c r="CL235">
        <v>0.69142999999999999</v>
      </c>
      <c r="CM235">
        <v>0.69167999999999996</v>
      </c>
      <c r="CN235">
        <v>8.5859100000000002</v>
      </c>
    </row>
    <row r="236" spans="1:92" x14ac:dyDescent="0.2">
      <c r="A236" s="1">
        <v>42887</v>
      </c>
      <c r="B236">
        <v>0.73697999999999997</v>
      </c>
      <c r="C236">
        <v>0.73748999999999998</v>
      </c>
      <c r="D236">
        <v>0.73799000000000003</v>
      </c>
      <c r="E236">
        <v>0.73675000000000002</v>
      </c>
      <c r="F236">
        <v>0.73726999999999998</v>
      </c>
      <c r="G236">
        <v>0.73777000000000004</v>
      </c>
      <c r="H236">
        <v>3.2734000000000001</v>
      </c>
      <c r="I236">
        <v>3.2738999999999998</v>
      </c>
      <c r="J236">
        <v>3.2744</v>
      </c>
      <c r="K236">
        <v>3.2349999999999999</v>
      </c>
      <c r="L236">
        <v>3.2355999999999998</v>
      </c>
      <c r="M236">
        <v>3.2362000000000002</v>
      </c>
      <c r="N236">
        <v>1.95547</v>
      </c>
      <c r="O236">
        <v>1.9566399999999999</v>
      </c>
      <c r="P236">
        <v>1.9578100000000001</v>
      </c>
      <c r="Q236">
        <v>1.95539</v>
      </c>
      <c r="R236">
        <v>1.95607</v>
      </c>
      <c r="S236">
        <v>1.9567399999999999</v>
      </c>
      <c r="T236">
        <v>1.3494999999999999</v>
      </c>
      <c r="U236">
        <v>1.3496999999999999</v>
      </c>
      <c r="V236">
        <v>1.3499000000000001</v>
      </c>
      <c r="W236">
        <v>1.3509599999999999</v>
      </c>
      <c r="X236">
        <v>1.35127</v>
      </c>
      <c r="Y236">
        <v>1.3515699999999999</v>
      </c>
      <c r="Z236">
        <v>756.31740000000002</v>
      </c>
      <c r="AA236">
        <v>756.73360000000002</v>
      </c>
      <c r="AB236">
        <v>757.14970000000005</v>
      </c>
      <c r="AC236">
        <v>754.78369999999995</v>
      </c>
      <c r="AD236">
        <v>755.13919999999996</v>
      </c>
      <c r="AE236">
        <v>755.49459999999999</v>
      </c>
      <c r="AF236">
        <v>6.59389</v>
      </c>
      <c r="AG236">
        <v>6.5964299999999998</v>
      </c>
      <c r="AH236">
        <v>6.5989699999999996</v>
      </c>
      <c r="AI236">
        <v>6.6011199999999999</v>
      </c>
      <c r="AJ236">
        <v>6.6031700000000004</v>
      </c>
      <c r="AK236">
        <v>6.6052099999999996</v>
      </c>
      <c r="AL236">
        <v>23.40494</v>
      </c>
      <c r="AM236">
        <v>23.431000000000001</v>
      </c>
      <c r="AN236">
        <v>23.457049999999999</v>
      </c>
      <c r="AO236">
        <v>23.456880000000002</v>
      </c>
      <c r="AP236">
        <v>23.473310000000001</v>
      </c>
      <c r="AQ236">
        <v>23.489750000000001</v>
      </c>
      <c r="AR236">
        <v>1.1233</v>
      </c>
      <c r="AS236">
        <v>1.12341</v>
      </c>
      <c r="AT236">
        <v>1.1235200000000001</v>
      </c>
      <c r="AU236">
        <v>1.1218300000000001</v>
      </c>
      <c r="AV236">
        <v>1.1219399999999999</v>
      </c>
      <c r="AW236">
        <v>1.12205</v>
      </c>
      <c r="AX236">
        <v>273.54320000000001</v>
      </c>
      <c r="AY236">
        <v>273.74290000000002</v>
      </c>
      <c r="AZ236">
        <v>273.94260000000003</v>
      </c>
      <c r="BA236">
        <v>273.82229999999998</v>
      </c>
      <c r="BB236">
        <v>274.00439999999998</v>
      </c>
      <c r="BC236">
        <v>274.18650000000002</v>
      </c>
      <c r="BD236">
        <v>64.78</v>
      </c>
      <c r="BE236">
        <v>64.795000000000002</v>
      </c>
      <c r="BF236">
        <v>64.81</v>
      </c>
      <c r="BG236">
        <v>64.584999999999994</v>
      </c>
      <c r="BH236">
        <v>64.602500000000006</v>
      </c>
      <c r="BI236">
        <v>64.62</v>
      </c>
      <c r="BJ236">
        <v>13361</v>
      </c>
      <c r="BK236">
        <v>13363.5</v>
      </c>
      <c r="BL236">
        <v>13366</v>
      </c>
      <c r="BM236">
        <v>13327.25</v>
      </c>
      <c r="BN236">
        <v>13329.28</v>
      </c>
      <c r="BO236">
        <v>13331.3</v>
      </c>
      <c r="BP236">
        <v>3.5472899999999998</v>
      </c>
      <c r="BQ236">
        <v>3.5480299999999998</v>
      </c>
      <c r="BR236">
        <v>3.5487600000000001</v>
      </c>
      <c r="BS236">
        <v>3.5500799999999999</v>
      </c>
      <c r="BT236">
        <v>3.5507200000000001</v>
      </c>
      <c r="BU236">
        <v>3.5513499999999998</v>
      </c>
      <c r="BV236">
        <v>111.1874</v>
      </c>
      <c r="BW236">
        <v>111.2045</v>
      </c>
      <c r="BX236">
        <v>111.2216</v>
      </c>
      <c r="BY236">
        <v>111.315</v>
      </c>
      <c r="BZ236">
        <v>111.3308</v>
      </c>
      <c r="CA236">
        <v>111.3466</v>
      </c>
      <c r="CB236">
        <v>18.6675</v>
      </c>
      <c r="CC236">
        <v>18.671890000000001</v>
      </c>
      <c r="CD236">
        <v>18.676279999999998</v>
      </c>
      <c r="CE236">
        <v>18.596789999999999</v>
      </c>
      <c r="CF236">
        <v>18.59995</v>
      </c>
      <c r="CG236">
        <v>18.603090000000002</v>
      </c>
      <c r="CH236">
        <v>0.70553999999999994</v>
      </c>
      <c r="CI236">
        <v>0.70576000000000005</v>
      </c>
      <c r="CJ236">
        <v>0.70596999999999999</v>
      </c>
      <c r="CK236">
        <v>0.70657999999999999</v>
      </c>
      <c r="CL236">
        <v>0.70684000000000002</v>
      </c>
      <c r="CM236">
        <v>0.70709</v>
      </c>
      <c r="CN236">
        <v>8.4375099999999996</v>
      </c>
    </row>
    <row r="237" spans="1:92" x14ac:dyDescent="0.2">
      <c r="A237" s="1">
        <v>42917</v>
      </c>
      <c r="B237">
        <v>0.76543000000000005</v>
      </c>
      <c r="C237">
        <v>0.76573999999999998</v>
      </c>
      <c r="D237">
        <v>0.76604000000000005</v>
      </c>
      <c r="E237">
        <v>0.76517999999999997</v>
      </c>
      <c r="F237">
        <v>0.76549</v>
      </c>
      <c r="G237">
        <v>0.76578999999999997</v>
      </c>
      <c r="H237">
        <v>3.3252999999999999</v>
      </c>
      <c r="I237">
        <v>3.3258000000000001</v>
      </c>
      <c r="J237">
        <v>3.3262999999999998</v>
      </c>
      <c r="K237">
        <v>3.3090999999999999</v>
      </c>
      <c r="L237">
        <v>3.3098999999999998</v>
      </c>
      <c r="M237">
        <v>3.3107000000000002</v>
      </c>
      <c r="N237">
        <v>1.9558599999999999</v>
      </c>
      <c r="O237">
        <v>1.95662</v>
      </c>
      <c r="P237">
        <v>1.9573700000000001</v>
      </c>
      <c r="Q237">
        <v>1.95574</v>
      </c>
      <c r="R237">
        <v>1.95627</v>
      </c>
      <c r="S237">
        <v>1.9568000000000001</v>
      </c>
      <c r="T237">
        <v>1.3001</v>
      </c>
      <c r="U237">
        <v>1.3003</v>
      </c>
      <c r="V237">
        <v>1.3005</v>
      </c>
      <c r="W237">
        <v>1.30077</v>
      </c>
      <c r="X237">
        <v>1.30108</v>
      </c>
      <c r="Y237">
        <v>1.30139</v>
      </c>
      <c r="Z237">
        <v>754.6318</v>
      </c>
      <c r="AA237">
        <v>754.86869999999999</v>
      </c>
      <c r="AB237">
        <v>755.10519999999997</v>
      </c>
      <c r="AC237">
        <v>753.19949999999994</v>
      </c>
      <c r="AD237">
        <v>753.38720000000001</v>
      </c>
      <c r="AE237">
        <v>753.57500000000005</v>
      </c>
      <c r="AF237">
        <v>6.5186000000000002</v>
      </c>
      <c r="AG237">
        <v>6.5231899999999996</v>
      </c>
      <c r="AH237">
        <v>6.5277799999999999</v>
      </c>
      <c r="AI237">
        <v>6.52616</v>
      </c>
      <c r="AJ237">
        <v>6.5288000000000004</v>
      </c>
      <c r="AK237">
        <v>6.5314399999999999</v>
      </c>
      <c r="AL237">
        <v>22.925509999999999</v>
      </c>
      <c r="AM237">
        <v>22.942499999999999</v>
      </c>
      <c r="AN237">
        <v>22.959499999999998</v>
      </c>
      <c r="AO237">
        <v>22.967089999999999</v>
      </c>
      <c r="AP237">
        <v>22.97852</v>
      </c>
      <c r="AQ237">
        <v>22.989940000000001</v>
      </c>
      <c r="AR237">
        <v>1.1378699999999999</v>
      </c>
      <c r="AS237">
        <v>1.13819</v>
      </c>
      <c r="AT237">
        <v>1.13849</v>
      </c>
      <c r="AU237">
        <v>1.13639</v>
      </c>
      <c r="AV237">
        <v>1.1367</v>
      </c>
      <c r="AW237">
        <v>1.137</v>
      </c>
      <c r="AX237">
        <v>271.0779</v>
      </c>
      <c r="AY237">
        <v>271.26029999999997</v>
      </c>
      <c r="AZ237">
        <v>271.44290000000001</v>
      </c>
      <c r="BA237">
        <v>271.37430000000001</v>
      </c>
      <c r="BB237">
        <v>271.54199999999997</v>
      </c>
      <c r="BC237">
        <v>271.70999999999998</v>
      </c>
      <c r="BD237">
        <v>65.122500000000002</v>
      </c>
      <c r="BE237">
        <v>65.136200000000002</v>
      </c>
      <c r="BF237">
        <v>65.150000000000006</v>
      </c>
      <c r="BG237">
        <v>64.902500000000003</v>
      </c>
      <c r="BH237">
        <v>64.918700000000001</v>
      </c>
      <c r="BI237">
        <v>64.935000000000002</v>
      </c>
      <c r="BJ237">
        <v>13413</v>
      </c>
      <c r="BK237">
        <v>13419</v>
      </c>
      <c r="BL237">
        <v>13425</v>
      </c>
      <c r="BM237">
        <v>13378</v>
      </c>
      <c r="BN237">
        <v>13381.15</v>
      </c>
      <c r="BO237">
        <v>13384.3</v>
      </c>
      <c r="BP237">
        <v>3.50162</v>
      </c>
      <c r="BQ237">
        <v>3.5023599999999999</v>
      </c>
      <c r="BR237">
        <v>3.5030899999999998</v>
      </c>
      <c r="BS237">
        <v>3.5051800000000002</v>
      </c>
      <c r="BT237">
        <v>3.5057200000000002</v>
      </c>
      <c r="BU237">
        <v>3.5062500000000001</v>
      </c>
      <c r="BV237">
        <v>113.255</v>
      </c>
      <c r="BW237">
        <v>113.26690000000001</v>
      </c>
      <c r="BX237">
        <v>113.2788</v>
      </c>
      <c r="BY237">
        <v>113.37430000000001</v>
      </c>
      <c r="BZ237">
        <v>113.38639999999999</v>
      </c>
      <c r="CA237">
        <v>113.3985</v>
      </c>
      <c r="CB237">
        <v>18.310289999999998</v>
      </c>
      <c r="CC237">
        <v>18.314990000000002</v>
      </c>
      <c r="CD237">
        <v>18.319690000000001</v>
      </c>
      <c r="CE237">
        <v>18.2392</v>
      </c>
      <c r="CF237">
        <v>18.242249999999999</v>
      </c>
      <c r="CG237">
        <v>18.245290000000001</v>
      </c>
      <c r="CH237">
        <v>0.72879000000000005</v>
      </c>
      <c r="CI237">
        <v>0.72894999999999999</v>
      </c>
      <c r="CJ237">
        <v>0.72911000000000004</v>
      </c>
      <c r="CK237">
        <v>0.72790999999999995</v>
      </c>
      <c r="CL237">
        <v>0.72811999999999999</v>
      </c>
      <c r="CM237">
        <v>0.72833000000000003</v>
      </c>
      <c r="CN237">
        <v>8.3602600000000002</v>
      </c>
    </row>
    <row r="238" spans="1:92" x14ac:dyDescent="0.2">
      <c r="A238" s="1">
        <v>42948</v>
      </c>
      <c r="B238">
        <v>0.79662999999999995</v>
      </c>
      <c r="C238">
        <v>0.79674</v>
      </c>
      <c r="D238">
        <v>0.79683999999999999</v>
      </c>
      <c r="E238">
        <v>0.79639000000000004</v>
      </c>
      <c r="F238">
        <v>0.79649999999999999</v>
      </c>
      <c r="G238">
        <v>0.79659999999999997</v>
      </c>
      <c r="H238">
        <v>3.1453000000000002</v>
      </c>
      <c r="I238">
        <v>3.1457999999999999</v>
      </c>
      <c r="J238">
        <v>3.1463000000000001</v>
      </c>
      <c r="K238">
        <v>3.1164999999999998</v>
      </c>
      <c r="L238">
        <v>3.1170499999999999</v>
      </c>
      <c r="M238">
        <v>3.1175999999999999</v>
      </c>
      <c r="N238">
        <v>1.95587</v>
      </c>
      <c r="O238">
        <v>1.9568099999999999</v>
      </c>
      <c r="P238">
        <v>1.9577500000000001</v>
      </c>
      <c r="Q238">
        <v>1.95564</v>
      </c>
      <c r="R238">
        <v>1.95618</v>
      </c>
      <c r="S238">
        <v>1.95672</v>
      </c>
      <c r="T238">
        <v>1.2529999999999999</v>
      </c>
      <c r="U238">
        <v>1.2533000000000001</v>
      </c>
      <c r="V238">
        <v>1.2535000000000001</v>
      </c>
      <c r="W238">
        <v>1.2538400000000001</v>
      </c>
      <c r="X238">
        <v>1.2540500000000001</v>
      </c>
      <c r="Y238">
        <v>1.2542500000000001</v>
      </c>
      <c r="Z238">
        <v>771.38869999999997</v>
      </c>
      <c r="AA238">
        <v>771.7002</v>
      </c>
      <c r="AB238">
        <v>772.01149999999996</v>
      </c>
      <c r="AC238">
        <v>770.01639999999998</v>
      </c>
      <c r="AD238">
        <v>770.26729999999998</v>
      </c>
      <c r="AE238">
        <v>770.51829999999995</v>
      </c>
      <c r="AF238">
        <v>6.2630100000000004</v>
      </c>
      <c r="AG238">
        <v>6.2666399999999998</v>
      </c>
      <c r="AH238">
        <v>6.2702600000000004</v>
      </c>
      <c r="AI238">
        <v>6.2686000000000002</v>
      </c>
      <c r="AJ238">
        <v>6.27196</v>
      </c>
      <c r="AK238">
        <v>6.2753100000000002</v>
      </c>
      <c r="AL238">
        <v>22.078990000000001</v>
      </c>
      <c r="AM238">
        <v>22.10802</v>
      </c>
      <c r="AN238">
        <v>22.137039999999999</v>
      </c>
      <c r="AO238">
        <v>22.128679999999999</v>
      </c>
      <c r="AP238">
        <v>22.146609999999999</v>
      </c>
      <c r="AQ238">
        <v>22.164539999999999</v>
      </c>
      <c r="AR238">
        <v>1.1820900000000001</v>
      </c>
      <c r="AS238">
        <v>1.1821999999999999</v>
      </c>
      <c r="AT238">
        <v>1.1822999999999999</v>
      </c>
      <c r="AU238">
        <v>1.1805099999999999</v>
      </c>
      <c r="AV238">
        <v>1.18062</v>
      </c>
      <c r="AW238">
        <v>1.18072</v>
      </c>
      <c r="AX238">
        <v>256.10719999999998</v>
      </c>
      <c r="AY238">
        <v>256.26729999999998</v>
      </c>
      <c r="AZ238">
        <v>256.42720000000003</v>
      </c>
      <c r="BA238">
        <v>256.39920000000001</v>
      </c>
      <c r="BB238">
        <v>256.55220000000003</v>
      </c>
      <c r="BC238">
        <v>256.7056</v>
      </c>
      <c r="BD238">
        <v>64.322500000000005</v>
      </c>
      <c r="BE238">
        <v>64.337500000000006</v>
      </c>
      <c r="BF238">
        <v>64.352500000000006</v>
      </c>
      <c r="BG238">
        <v>64.112499999999997</v>
      </c>
      <c r="BH238">
        <v>64.128699999999995</v>
      </c>
      <c r="BI238">
        <v>64.144999999999996</v>
      </c>
      <c r="BJ238">
        <v>13364</v>
      </c>
      <c r="BK238">
        <v>13365.5</v>
      </c>
      <c r="BL238">
        <v>13367</v>
      </c>
      <c r="BM238">
        <v>13328.8</v>
      </c>
      <c r="BN238">
        <v>13329.85</v>
      </c>
      <c r="BO238">
        <v>13330.9</v>
      </c>
      <c r="BP238">
        <v>3.55653</v>
      </c>
      <c r="BQ238">
        <v>3.55898</v>
      </c>
      <c r="BR238">
        <v>3.5614300000000001</v>
      </c>
      <c r="BS238">
        <v>3.5607700000000002</v>
      </c>
      <c r="BT238">
        <v>3.5628000000000002</v>
      </c>
      <c r="BU238">
        <v>3.5648300000000002</v>
      </c>
      <c r="BV238">
        <v>110.1644</v>
      </c>
      <c r="BW238">
        <v>110.1754</v>
      </c>
      <c r="BX238">
        <v>110.18640000000001</v>
      </c>
      <c r="BY238">
        <v>110.2869</v>
      </c>
      <c r="BZ238">
        <v>110.29770000000001</v>
      </c>
      <c r="CA238">
        <v>110.3085</v>
      </c>
      <c r="CB238">
        <v>17.87059</v>
      </c>
      <c r="CC238">
        <v>17.875489999999999</v>
      </c>
      <c r="CD238">
        <v>17.880389999999998</v>
      </c>
      <c r="CE238">
        <v>17.79729</v>
      </c>
      <c r="CF238">
        <v>17.801500000000001</v>
      </c>
      <c r="CG238">
        <v>17.805689999999998</v>
      </c>
      <c r="CH238">
        <v>0.74646999999999997</v>
      </c>
      <c r="CI238">
        <v>0.74663000000000002</v>
      </c>
      <c r="CJ238">
        <v>0.74678999999999995</v>
      </c>
      <c r="CK238">
        <v>0.74870000000000003</v>
      </c>
      <c r="CL238">
        <v>0.74895999999999996</v>
      </c>
      <c r="CM238">
        <v>0.74922</v>
      </c>
      <c r="CN238">
        <v>7.9198000000000004</v>
      </c>
    </row>
    <row r="239" spans="1:92" x14ac:dyDescent="0.2">
      <c r="A239" s="1">
        <v>42979</v>
      </c>
      <c r="B239">
        <v>0.79662999999999995</v>
      </c>
      <c r="C239">
        <v>0.79674</v>
      </c>
      <c r="D239">
        <v>0.79683999999999999</v>
      </c>
      <c r="E239">
        <v>0.7964</v>
      </c>
      <c r="F239">
        <v>0.79651000000000005</v>
      </c>
      <c r="G239">
        <v>0.79661000000000004</v>
      </c>
      <c r="H239">
        <v>3.1562000000000001</v>
      </c>
      <c r="I239">
        <v>3.1566999999999998</v>
      </c>
      <c r="J239">
        <v>3.1572</v>
      </c>
      <c r="K239">
        <v>3.1307</v>
      </c>
      <c r="L239">
        <v>3.1315</v>
      </c>
      <c r="M239">
        <v>3.1322999999999999</v>
      </c>
      <c r="N239">
        <v>1.95522</v>
      </c>
      <c r="O239">
        <v>1.95627</v>
      </c>
      <c r="P239">
        <v>1.9573100000000001</v>
      </c>
      <c r="Q239">
        <v>1.95529</v>
      </c>
      <c r="R239">
        <v>1.9558899999999999</v>
      </c>
      <c r="S239">
        <v>1.9564900000000001</v>
      </c>
      <c r="T239">
        <v>1.2373000000000001</v>
      </c>
      <c r="U239">
        <v>1.2375</v>
      </c>
      <c r="V239">
        <v>1.2378</v>
      </c>
      <c r="W239">
        <v>1.2395099999999999</v>
      </c>
      <c r="X239">
        <v>1.23973</v>
      </c>
      <c r="Y239">
        <v>1.23993</v>
      </c>
      <c r="Z239">
        <v>740.94119999999998</v>
      </c>
      <c r="AA239">
        <v>741.18679999999995</v>
      </c>
      <c r="AB239">
        <v>741.43209999999999</v>
      </c>
      <c r="AC239">
        <v>739.55930000000001</v>
      </c>
      <c r="AD239">
        <v>739.75630000000001</v>
      </c>
      <c r="AE239">
        <v>739.95339999999999</v>
      </c>
      <c r="AF239">
        <v>6.2335599999999998</v>
      </c>
      <c r="AG239">
        <v>6.2370700000000001</v>
      </c>
      <c r="AH239">
        <v>6.24057</v>
      </c>
      <c r="AI239">
        <v>6.2376699999999996</v>
      </c>
      <c r="AJ239">
        <v>6.2404999999999999</v>
      </c>
      <c r="AK239">
        <v>6.2433300000000003</v>
      </c>
      <c r="AL239">
        <v>21.87669</v>
      </c>
      <c r="AM239">
        <v>21.90625</v>
      </c>
      <c r="AN239">
        <v>21.935790000000001</v>
      </c>
      <c r="AO239">
        <v>21.935199999999998</v>
      </c>
      <c r="AP239">
        <v>21.957529999999998</v>
      </c>
      <c r="AQ239">
        <v>21.979890000000001</v>
      </c>
      <c r="AR239">
        <v>1.1875800000000001</v>
      </c>
      <c r="AS239">
        <v>1.1878</v>
      </c>
      <c r="AT239">
        <v>1.18801</v>
      </c>
      <c r="AU239">
        <v>1.1860999999999999</v>
      </c>
      <c r="AV239">
        <v>1.18631</v>
      </c>
      <c r="AW239">
        <v>1.18651</v>
      </c>
      <c r="AX239">
        <v>256.61059999999998</v>
      </c>
      <c r="AY239">
        <v>256.77609999999999</v>
      </c>
      <c r="AZ239">
        <v>256.94189999999998</v>
      </c>
      <c r="BA239">
        <v>256.9402</v>
      </c>
      <c r="BB239">
        <v>257.0967</v>
      </c>
      <c r="BC239">
        <v>257.2534</v>
      </c>
      <c r="BD239">
        <v>64.233400000000003</v>
      </c>
      <c r="BE239">
        <v>64.247299999999996</v>
      </c>
      <c r="BF239">
        <v>64.261300000000006</v>
      </c>
      <c r="BG239">
        <v>64.060900000000004</v>
      </c>
      <c r="BH239">
        <v>64.077299999999994</v>
      </c>
      <c r="BI239">
        <v>64.093800000000002</v>
      </c>
      <c r="BJ239">
        <v>13375</v>
      </c>
      <c r="BK239">
        <v>13377.5</v>
      </c>
      <c r="BL239">
        <v>13380</v>
      </c>
      <c r="BM239">
        <v>13347.5</v>
      </c>
      <c r="BN239">
        <v>13349.75</v>
      </c>
      <c r="BO239">
        <v>13352</v>
      </c>
      <c r="BP239">
        <v>3.57118</v>
      </c>
      <c r="BQ239">
        <v>3.5722</v>
      </c>
      <c r="BR239">
        <v>3.5732200000000001</v>
      </c>
      <c r="BS239">
        <v>3.5743499999999999</v>
      </c>
      <c r="BT239">
        <v>3.5752899999999999</v>
      </c>
      <c r="BU239">
        <v>3.5762200000000002</v>
      </c>
      <c r="BV239">
        <v>110.0924</v>
      </c>
      <c r="BW239">
        <v>110.1092</v>
      </c>
      <c r="BX239">
        <v>110.126</v>
      </c>
      <c r="BY239">
        <v>110.21810000000001</v>
      </c>
      <c r="BZ239">
        <v>110.2341</v>
      </c>
      <c r="CA239">
        <v>110.2501</v>
      </c>
      <c r="CB239">
        <v>17.85689</v>
      </c>
      <c r="CC239">
        <v>17.860240000000001</v>
      </c>
      <c r="CD239">
        <v>17.863589999999999</v>
      </c>
      <c r="CE239">
        <v>17.791889999999999</v>
      </c>
      <c r="CF239">
        <v>17.793749999999999</v>
      </c>
      <c r="CG239">
        <v>17.795590000000001</v>
      </c>
      <c r="CH239">
        <v>0.71494999999999997</v>
      </c>
      <c r="CI239">
        <v>0.71518000000000004</v>
      </c>
      <c r="CJ239">
        <v>0.71540000000000004</v>
      </c>
      <c r="CK239">
        <v>0.7167</v>
      </c>
      <c r="CL239">
        <v>0.71691000000000005</v>
      </c>
      <c r="CM239">
        <v>0.71711000000000003</v>
      </c>
      <c r="CN239">
        <v>7.7909800000000002</v>
      </c>
    </row>
    <row r="240" spans="1:92" x14ac:dyDescent="0.2">
      <c r="A240" s="1">
        <v>43009</v>
      </c>
      <c r="B240">
        <v>0.78263000000000005</v>
      </c>
      <c r="C240">
        <v>0.78278999999999999</v>
      </c>
      <c r="D240">
        <v>0.78293000000000001</v>
      </c>
      <c r="E240">
        <v>0.78239999999999998</v>
      </c>
      <c r="F240">
        <v>0.78256000000000003</v>
      </c>
      <c r="G240">
        <v>0.78271000000000002</v>
      </c>
      <c r="H240">
        <v>3.1684999999999999</v>
      </c>
      <c r="I240">
        <v>3.1688999999999998</v>
      </c>
      <c r="J240">
        <v>3.1692999999999998</v>
      </c>
      <c r="K240">
        <v>3.1621000000000001</v>
      </c>
      <c r="L240">
        <v>3.1631999999999998</v>
      </c>
      <c r="M240">
        <v>3.1642999999999999</v>
      </c>
      <c r="N240">
        <v>1.9557500000000001</v>
      </c>
      <c r="O240">
        <v>1.9567300000000001</v>
      </c>
      <c r="P240">
        <v>1.9577100000000001</v>
      </c>
      <c r="Q240">
        <v>1.9556800000000001</v>
      </c>
      <c r="R240">
        <v>1.95624</v>
      </c>
      <c r="S240">
        <v>1.95679</v>
      </c>
      <c r="T240">
        <v>1.2504999999999999</v>
      </c>
      <c r="U240">
        <v>1.2506999999999999</v>
      </c>
      <c r="V240">
        <v>1.2509999999999999</v>
      </c>
      <c r="W240">
        <v>1.25021</v>
      </c>
      <c r="X240">
        <v>1.2504299999999999</v>
      </c>
      <c r="Y240">
        <v>1.2506299999999999</v>
      </c>
      <c r="Z240">
        <v>752.54830000000004</v>
      </c>
      <c r="AA240">
        <v>752.96259999999995</v>
      </c>
      <c r="AB240">
        <v>753.37720000000002</v>
      </c>
      <c r="AC240">
        <v>751.17020000000002</v>
      </c>
      <c r="AD240">
        <v>751.5181</v>
      </c>
      <c r="AE240">
        <v>751.86620000000005</v>
      </c>
      <c r="AF240">
        <v>6.3788600000000004</v>
      </c>
      <c r="AG240">
        <v>6.3819699999999999</v>
      </c>
      <c r="AH240">
        <v>6.3850800000000003</v>
      </c>
      <c r="AI240">
        <v>6.38598</v>
      </c>
      <c r="AJ240">
        <v>6.3883999999999999</v>
      </c>
      <c r="AK240">
        <v>6.3908199999999997</v>
      </c>
      <c r="AL240">
        <v>22.050989999999999</v>
      </c>
      <c r="AM240">
        <v>22.074770000000001</v>
      </c>
      <c r="AN240">
        <v>22.09853</v>
      </c>
      <c r="AO240">
        <v>22.088609999999999</v>
      </c>
      <c r="AP240">
        <v>22.102540000000001</v>
      </c>
      <c r="AQ240">
        <v>22.11647</v>
      </c>
      <c r="AR240">
        <v>1.17547</v>
      </c>
      <c r="AS240">
        <v>1.1756</v>
      </c>
      <c r="AT240">
        <v>1.1757200000000001</v>
      </c>
      <c r="AU240">
        <v>1.1739299999999999</v>
      </c>
      <c r="AV240">
        <v>1.17405</v>
      </c>
      <c r="AW240">
        <v>1.17415</v>
      </c>
      <c r="AX240">
        <v>265.25099999999998</v>
      </c>
      <c r="AY240">
        <v>265.43239999999997</v>
      </c>
      <c r="AZ240">
        <v>265.61399999999998</v>
      </c>
      <c r="BA240">
        <v>265.55959999999999</v>
      </c>
      <c r="BB240">
        <v>265.72190000000001</v>
      </c>
      <c r="BC240">
        <v>265.88400000000001</v>
      </c>
      <c r="BD240">
        <v>65.567499999999995</v>
      </c>
      <c r="BE240">
        <v>65.584999999999994</v>
      </c>
      <c r="BF240">
        <v>65.602500000000006</v>
      </c>
      <c r="BG240">
        <v>65.362499999999997</v>
      </c>
      <c r="BH240">
        <v>65.38</v>
      </c>
      <c r="BI240">
        <v>65.397499999999994</v>
      </c>
      <c r="BJ240">
        <v>13575</v>
      </c>
      <c r="BK240">
        <v>13581.5</v>
      </c>
      <c r="BL240">
        <v>13588</v>
      </c>
      <c r="BM240">
        <v>13543.5</v>
      </c>
      <c r="BN240">
        <v>13548</v>
      </c>
      <c r="BO240">
        <v>13552.5</v>
      </c>
      <c r="BP240">
        <v>3.5293600000000001</v>
      </c>
      <c r="BQ240">
        <v>3.5300099999999999</v>
      </c>
      <c r="BR240">
        <v>3.5306600000000001</v>
      </c>
      <c r="BS240">
        <v>3.5326499999999998</v>
      </c>
      <c r="BT240">
        <v>3.5331800000000002</v>
      </c>
      <c r="BU240">
        <v>3.5337100000000001</v>
      </c>
      <c r="BV240">
        <v>112.5545</v>
      </c>
      <c r="BW240">
        <v>112.57689999999999</v>
      </c>
      <c r="BX240">
        <v>112.5994</v>
      </c>
      <c r="BY240">
        <v>112.6816</v>
      </c>
      <c r="BZ240">
        <v>112.70310000000001</v>
      </c>
      <c r="CA240">
        <v>112.7246</v>
      </c>
      <c r="CB240">
        <v>18.347989999999999</v>
      </c>
      <c r="CC240">
        <v>18.351240000000001</v>
      </c>
      <c r="CD240">
        <v>18.354489999999998</v>
      </c>
      <c r="CE240">
        <v>18.270099999999999</v>
      </c>
      <c r="CF240">
        <v>18.273150000000001</v>
      </c>
      <c r="CG240">
        <v>18.276199999999999</v>
      </c>
      <c r="CH240">
        <v>0.71843999999999997</v>
      </c>
      <c r="CI240">
        <v>0.71865999999999997</v>
      </c>
      <c r="CJ240">
        <v>0.71886000000000005</v>
      </c>
      <c r="CK240">
        <v>0.72038999999999997</v>
      </c>
      <c r="CL240">
        <v>0.72060000000000002</v>
      </c>
      <c r="CM240">
        <v>0.7208</v>
      </c>
      <c r="CN240">
        <v>7.9901200000000001</v>
      </c>
    </row>
    <row r="241" spans="1:92" x14ac:dyDescent="0.2">
      <c r="A241" s="1">
        <v>43040</v>
      </c>
      <c r="B241">
        <v>0.76765000000000005</v>
      </c>
      <c r="C241">
        <v>0.76780999999999999</v>
      </c>
      <c r="D241">
        <v>0.76795999999999998</v>
      </c>
      <c r="E241">
        <v>0.76744000000000001</v>
      </c>
      <c r="F241">
        <v>0.76759999999999995</v>
      </c>
      <c r="G241">
        <v>0.76775000000000004</v>
      </c>
      <c r="H241">
        <v>3.2803</v>
      </c>
      <c r="I241">
        <v>3.2808000000000002</v>
      </c>
      <c r="J241">
        <v>3.2812999999999999</v>
      </c>
      <c r="K241">
        <v>3.2721</v>
      </c>
      <c r="L241">
        <v>3.2730999999999999</v>
      </c>
      <c r="M241">
        <v>3.2740999999999998</v>
      </c>
      <c r="N241">
        <v>1.9556100000000001</v>
      </c>
      <c r="O241">
        <v>1.9564600000000001</v>
      </c>
      <c r="P241">
        <v>1.9573</v>
      </c>
      <c r="Q241">
        <v>1.95539</v>
      </c>
      <c r="R241">
        <v>1.9560500000000001</v>
      </c>
      <c r="S241">
        <v>1.9567000000000001</v>
      </c>
      <c r="T241">
        <v>1.2871999999999999</v>
      </c>
      <c r="U241">
        <v>1.2875000000000001</v>
      </c>
      <c r="V241">
        <v>1.2877000000000001</v>
      </c>
      <c r="W241">
        <v>1.2857099999999999</v>
      </c>
      <c r="X241">
        <v>1.28593</v>
      </c>
      <c r="Y241">
        <v>1.28613</v>
      </c>
      <c r="Z241">
        <v>739.02369999999996</v>
      </c>
      <c r="AA241">
        <v>739.35109999999997</v>
      </c>
      <c r="AB241">
        <v>739.67819999999995</v>
      </c>
      <c r="AC241">
        <v>737.95339999999999</v>
      </c>
      <c r="AD241">
        <v>738.24950000000001</v>
      </c>
      <c r="AE241">
        <v>738.54539999999997</v>
      </c>
      <c r="AF241">
        <v>6.4660700000000002</v>
      </c>
      <c r="AG241">
        <v>6.46882</v>
      </c>
      <c r="AH241">
        <v>6.4715600000000002</v>
      </c>
      <c r="AI241">
        <v>6.4718600000000004</v>
      </c>
      <c r="AJ241">
        <v>6.4739899999999997</v>
      </c>
      <c r="AK241">
        <v>6.4761100000000003</v>
      </c>
      <c r="AL241">
        <v>21.954989999999999</v>
      </c>
      <c r="AM241">
        <v>21.965990000000001</v>
      </c>
      <c r="AN241">
        <v>21.976990000000001</v>
      </c>
      <c r="AO241">
        <v>21.980820000000001</v>
      </c>
      <c r="AP241">
        <v>21.986239999999999</v>
      </c>
      <c r="AQ241">
        <v>21.991669999999999</v>
      </c>
      <c r="AR241">
        <v>1.16415</v>
      </c>
      <c r="AS241">
        <v>1.16422</v>
      </c>
      <c r="AT241">
        <v>1.1642699999999999</v>
      </c>
      <c r="AU241">
        <v>1.1627099999999999</v>
      </c>
      <c r="AV241">
        <v>1.1627799999999999</v>
      </c>
      <c r="AW241">
        <v>1.16283</v>
      </c>
      <c r="AX241">
        <v>267.12349999999998</v>
      </c>
      <c r="AY241">
        <v>267.31569999999999</v>
      </c>
      <c r="AZ241">
        <v>267.50810000000001</v>
      </c>
      <c r="BA241">
        <v>267.42360000000002</v>
      </c>
      <c r="BB241">
        <v>267.59179999999998</v>
      </c>
      <c r="BC241">
        <v>267.76</v>
      </c>
      <c r="BD241">
        <v>64.832400000000007</v>
      </c>
      <c r="BE241">
        <v>64.8489</v>
      </c>
      <c r="BF241">
        <v>64.865499999999997</v>
      </c>
      <c r="BG241">
        <v>64.629900000000006</v>
      </c>
      <c r="BH241">
        <v>64.6464</v>
      </c>
      <c r="BI241">
        <v>64.662999999999997</v>
      </c>
      <c r="BJ241">
        <v>13613</v>
      </c>
      <c r="BK241">
        <v>13615</v>
      </c>
      <c r="BL241">
        <v>13617</v>
      </c>
      <c r="BM241">
        <v>13587.5</v>
      </c>
      <c r="BN241">
        <v>13589.15</v>
      </c>
      <c r="BO241">
        <v>13590.8</v>
      </c>
      <c r="BP241">
        <v>3.5112700000000001</v>
      </c>
      <c r="BQ241">
        <v>3.5122100000000001</v>
      </c>
      <c r="BR241">
        <v>3.5131399999999999</v>
      </c>
      <c r="BS241">
        <v>3.51396</v>
      </c>
      <c r="BT241">
        <v>3.5147900000000001</v>
      </c>
      <c r="BU241">
        <v>3.5156200000000002</v>
      </c>
      <c r="BV241">
        <v>113.9786</v>
      </c>
      <c r="BW241">
        <v>113.9952</v>
      </c>
      <c r="BX241">
        <v>114.0119</v>
      </c>
      <c r="BY241">
        <v>114.087</v>
      </c>
      <c r="BZ241">
        <v>114.10299999999999</v>
      </c>
      <c r="CA241">
        <v>114.119</v>
      </c>
      <c r="CB241">
        <v>19.2361</v>
      </c>
      <c r="CC241">
        <v>19.23874</v>
      </c>
      <c r="CD241">
        <v>19.241389999999999</v>
      </c>
      <c r="CE241">
        <v>19.158290000000001</v>
      </c>
      <c r="CF241">
        <v>19.16029</v>
      </c>
      <c r="CG241">
        <v>19.162289999999999</v>
      </c>
      <c r="CH241">
        <v>0.68867999999999996</v>
      </c>
      <c r="CI241">
        <v>0.68884000000000001</v>
      </c>
      <c r="CJ241">
        <v>0.68898999999999999</v>
      </c>
      <c r="CK241">
        <v>0.68930000000000002</v>
      </c>
      <c r="CL241">
        <v>0.68950999999999996</v>
      </c>
      <c r="CM241">
        <v>0.68971000000000005</v>
      </c>
      <c r="CN241">
        <v>8.1405700000000003</v>
      </c>
    </row>
    <row r="242" spans="1:92" x14ac:dyDescent="0.2">
      <c r="A242" s="1">
        <v>43070</v>
      </c>
      <c r="B242">
        <v>0.76085999999999998</v>
      </c>
      <c r="C242">
        <v>0.76092000000000004</v>
      </c>
      <c r="D242">
        <v>0.76097000000000004</v>
      </c>
      <c r="E242">
        <v>0.76078000000000001</v>
      </c>
      <c r="F242">
        <v>0.76083999999999996</v>
      </c>
      <c r="G242">
        <v>0.76088999999999996</v>
      </c>
      <c r="H242">
        <v>3.2643</v>
      </c>
      <c r="I242">
        <v>3.2652999999999999</v>
      </c>
      <c r="J242">
        <v>3.2664</v>
      </c>
      <c r="K242">
        <v>3.2606999999999999</v>
      </c>
      <c r="L242">
        <v>3.2616000000000001</v>
      </c>
      <c r="M242">
        <v>3.2625000000000002</v>
      </c>
      <c r="N242">
        <v>1.95583</v>
      </c>
      <c r="O242">
        <v>1.9569300000000001</v>
      </c>
      <c r="P242">
        <v>1.9580200000000001</v>
      </c>
      <c r="Q242">
        <v>1.95543</v>
      </c>
      <c r="R242">
        <v>1.95601</v>
      </c>
      <c r="S242">
        <v>1.95658</v>
      </c>
      <c r="T242">
        <v>1.2692000000000001</v>
      </c>
      <c r="U242">
        <v>1.2694000000000001</v>
      </c>
      <c r="V242">
        <v>1.2697000000000001</v>
      </c>
      <c r="W242">
        <v>1.26881</v>
      </c>
      <c r="X242">
        <v>1.26902</v>
      </c>
      <c r="Y242">
        <v>1.2692300000000001</v>
      </c>
      <c r="Z242">
        <v>770.98879999999997</v>
      </c>
      <c r="AA242">
        <v>771.75</v>
      </c>
      <c r="AB242">
        <v>772.51120000000003</v>
      </c>
      <c r="AC242">
        <v>769.55740000000003</v>
      </c>
      <c r="AD242">
        <v>770.28049999999996</v>
      </c>
      <c r="AE242">
        <v>771.00369999999998</v>
      </c>
      <c r="AF242">
        <v>6.3555200000000003</v>
      </c>
      <c r="AG242">
        <v>6.3585500000000001</v>
      </c>
      <c r="AH242">
        <v>6.36158</v>
      </c>
      <c r="AI242">
        <v>6.36355</v>
      </c>
      <c r="AJ242">
        <v>6.3658599999999996</v>
      </c>
      <c r="AK242">
        <v>6.3681700000000001</v>
      </c>
      <c r="AL242">
        <v>21.379090000000001</v>
      </c>
      <c r="AM242">
        <v>21.390080000000001</v>
      </c>
      <c r="AN242">
        <v>21.40108</v>
      </c>
      <c r="AO242">
        <v>21.471240000000002</v>
      </c>
      <c r="AP242">
        <v>21.476669999999999</v>
      </c>
      <c r="AQ242">
        <v>21.482099999999999</v>
      </c>
      <c r="AR242">
        <v>1.1915899999999999</v>
      </c>
      <c r="AS242">
        <v>1.19181</v>
      </c>
      <c r="AT242">
        <v>1.1920200000000001</v>
      </c>
      <c r="AU242">
        <v>1.1893</v>
      </c>
      <c r="AV242">
        <v>1.1895100000000001</v>
      </c>
      <c r="AW242">
        <v>1.1897200000000001</v>
      </c>
      <c r="AX242">
        <v>263.6934</v>
      </c>
      <c r="AY242">
        <v>263.82420000000002</v>
      </c>
      <c r="AZ242">
        <v>263.95510000000002</v>
      </c>
      <c r="BA242">
        <v>264.27339999999998</v>
      </c>
      <c r="BB242">
        <v>264.37720000000002</v>
      </c>
      <c r="BC242">
        <v>264.48099999999999</v>
      </c>
      <c r="BD242">
        <v>64.685000000000002</v>
      </c>
      <c r="BE242">
        <v>64.702500000000001</v>
      </c>
      <c r="BF242">
        <v>64.72</v>
      </c>
      <c r="BG242">
        <v>64.517499999999998</v>
      </c>
      <c r="BH242">
        <v>64.534999999999997</v>
      </c>
      <c r="BI242">
        <v>64.552499999999995</v>
      </c>
      <c r="BJ242">
        <v>13560</v>
      </c>
      <c r="BK242">
        <v>13563</v>
      </c>
      <c r="BL242">
        <v>13566</v>
      </c>
      <c r="BM242">
        <v>13530.9</v>
      </c>
      <c r="BN242">
        <v>13533.15</v>
      </c>
      <c r="BO242">
        <v>13535.4</v>
      </c>
      <c r="BP242">
        <v>3.4805000000000001</v>
      </c>
      <c r="BQ242">
        <v>3.4818600000000002</v>
      </c>
      <c r="BR242">
        <v>3.4832100000000001</v>
      </c>
      <c r="BS242">
        <v>3.4836399999999998</v>
      </c>
      <c r="BT242">
        <v>3.4849800000000002</v>
      </c>
      <c r="BU242">
        <v>3.48631</v>
      </c>
      <c r="BV242">
        <v>111.87779999999999</v>
      </c>
      <c r="BW242">
        <v>111.8896</v>
      </c>
      <c r="BX242">
        <v>111.9014</v>
      </c>
      <c r="BY242">
        <v>112.0698</v>
      </c>
      <c r="BZ242">
        <v>112.081</v>
      </c>
      <c r="CA242">
        <v>112.09220000000001</v>
      </c>
      <c r="CB242">
        <v>18.799790000000002</v>
      </c>
      <c r="CC242">
        <v>18.8035</v>
      </c>
      <c r="CD242">
        <v>18.807189999999999</v>
      </c>
      <c r="CE242">
        <v>18.724689999999999</v>
      </c>
      <c r="CF242">
        <v>18.72824</v>
      </c>
      <c r="CG242">
        <v>18.7318</v>
      </c>
      <c r="CH242">
        <v>0.68818000000000001</v>
      </c>
      <c r="CI242">
        <v>0.68830000000000002</v>
      </c>
      <c r="CJ242">
        <v>0.68840000000000001</v>
      </c>
      <c r="CK242">
        <v>0.68572</v>
      </c>
      <c r="CL242">
        <v>0.68598000000000003</v>
      </c>
      <c r="CM242">
        <v>0.68623000000000001</v>
      </c>
      <c r="CN242">
        <v>8.2663899999999995</v>
      </c>
    </row>
    <row r="243" spans="1:92" x14ac:dyDescent="0.2">
      <c r="A243" s="1">
        <v>43101</v>
      </c>
      <c r="B243">
        <v>0.7802</v>
      </c>
      <c r="C243">
        <v>0.78032000000000001</v>
      </c>
      <c r="D243">
        <v>0.78042999999999996</v>
      </c>
      <c r="E243">
        <v>0.7802</v>
      </c>
      <c r="F243">
        <v>0.78030999999999995</v>
      </c>
      <c r="G243">
        <v>0.78041000000000005</v>
      </c>
      <c r="H243">
        <v>3.3222999999999998</v>
      </c>
      <c r="I243">
        <v>3.3226</v>
      </c>
      <c r="J243">
        <v>3.323</v>
      </c>
      <c r="K243">
        <v>3.3187000000000002</v>
      </c>
      <c r="L243">
        <v>3.3196500000000002</v>
      </c>
      <c r="M243">
        <v>3.3206000000000002</v>
      </c>
      <c r="N243">
        <v>1.9554400000000001</v>
      </c>
      <c r="O243">
        <v>1.9563999999999999</v>
      </c>
      <c r="P243">
        <v>1.9573499999999999</v>
      </c>
      <c r="Q243">
        <v>1.95533</v>
      </c>
      <c r="R243">
        <v>1.95597</v>
      </c>
      <c r="S243">
        <v>1.95661</v>
      </c>
      <c r="T243">
        <v>1.2511000000000001</v>
      </c>
      <c r="U243">
        <v>1.2514000000000001</v>
      </c>
      <c r="V243">
        <v>1.2518</v>
      </c>
      <c r="W243">
        <v>1.25451</v>
      </c>
      <c r="X243">
        <v>1.25474</v>
      </c>
      <c r="Y243">
        <v>1.2549600000000001</v>
      </c>
      <c r="Z243">
        <v>739.04150000000004</v>
      </c>
      <c r="AA243">
        <v>739.91970000000003</v>
      </c>
      <c r="AB243">
        <v>740.79809999999998</v>
      </c>
      <c r="AC243">
        <v>737.95529999999997</v>
      </c>
      <c r="AD243">
        <v>738.77120000000002</v>
      </c>
      <c r="AE243">
        <v>739.58690000000001</v>
      </c>
      <c r="AF243">
        <v>6.1824000000000003</v>
      </c>
      <c r="AG243">
        <v>6.1886700000000001</v>
      </c>
      <c r="AH243">
        <v>6.1949399999999999</v>
      </c>
      <c r="AI243">
        <v>6.1916099999999998</v>
      </c>
      <c r="AJ243">
        <v>6.1972500000000004</v>
      </c>
      <c r="AK243">
        <v>6.2028800000000004</v>
      </c>
      <c r="AL243">
        <v>21.22749</v>
      </c>
      <c r="AM243">
        <v>21.237490000000001</v>
      </c>
      <c r="AN243">
        <v>21.247499999999999</v>
      </c>
      <c r="AO243">
        <v>21.254989999999999</v>
      </c>
      <c r="AP243">
        <v>21.265989999999999</v>
      </c>
      <c r="AQ243">
        <v>21.276990000000001</v>
      </c>
      <c r="AR243">
        <v>1.20235</v>
      </c>
      <c r="AS243">
        <v>1.2025699999999999</v>
      </c>
      <c r="AT243">
        <v>1.20279</v>
      </c>
      <c r="AU243">
        <v>1.2005300000000001</v>
      </c>
      <c r="AV243">
        <v>1.20075</v>
      </c>
      <c r="AW243">
        <v>1.20095</v>
      </c>
      <c r="AX243">
        <v>257.73489999999998</v>
      </c>
      <c r="AY243">
        <v>257.89699999999999</v>
      </c>
      <c r="AZ243">
        <v>258.0591</v>
      </c>
      <c r="BA243">
        <v>258.11470000000003</v>
      </c>
      <c r="BB243">
        <v>258.24189999999999</v>
      </c>
      <c r="BC243">
        <v>258.3689</v>
      </c>
      <c r="BD243">
        <v>64.040000000000006</v>
      </c>
      <c r="BE243">
        <v>64.057500000000005</v>
      </c>
      <c r="BF243">
        <v>64.075000000000003</v>
      </c>
      <c r="BG243">
        <v>63.865000000000002</v>
      </c>
      <c r="BH243">
        <v>63.8825</v>
      </c>
      <c r="BI243">
        <v>63.9</v>
      </c>
      <c r="BJ243">
        <v>13605</v>
      </c>
      <c r="BK243">
        <v>13609</v>
      </c>
      <c r="BL243">
        <v>13613</v>
      </c>
      <c r="BM243">
        <v>13572</v>
      </c>
      <c r="BN243">
        <v>13575</v>
      </c>
      <c r="BO243">
        <v>13578</v>
      </c>
      <c r="BP243">
        <v>3.46584</v>
      </c>
      <c r="BQ243">
        <v>3.4674299999999998</v>
      </c>
      <c r="BR243">
        <v>3.4690099999999999</v>
      </c>
      <c r="BS243">
        <v>3.4692500000000002</v>
      </c>
      <c r="BT243">
        <v>3.4707300000000001</v>
      </c>
      <c r="BU243">
        <v>3.47221</v>
      </c>
      <c r="BV243">
        <v>112.4666</v>
      </c>
      <c r="BW243">
        <v>112.48609999999999</v>
      </c>
      <c r="BX243">
        <v>112.5056</v>
      </c>
      <c r="BY243">
        <v>112.5939</v>
      </c>
      <c r="BZ243">
        <v>112.6151</v>
      </c>
      <c r="CA243">
        <v>112.63639999999999</v>
      </c>
      <c r="CB243">
        <v>19.682590000000001</v>
      </c>
      <c r="CC243">
        <v>19.6875</v>
      </c>
      <c r="CD243">
        <v>19.692399999999999</v>
      </c>
      <c r="CE243">
        <v>19.587589999999999</v>
      </c>
      <c r="CF243">
        <v>19.5916</v>
      </c>
      <c r="CG243">
        <v>19.595600000000001</v>
      </c>
      <c r="CH243">
        <v>0.70948</v>
      </c>
      <c r="CI243">
        <v>0.70970999999999995</v>
      </c>
      <c r="CJ243">
        <v>0.70992</v>
      </c>
      <c r="CK243">
        <v>0.71091000000000004</v>
      </c>
      <c r="CL243">
        <v>0.71113999999999999</v>
      </c>
      <c r="CM243">
        <v>0.71136999999999995</v>
      </c>
      <c r="CN243">
        <v>8.1916499999999992</v>
      </c>
    </row>
    <row r="244" spans="1:92" x14ac:dyDescent="0.2">
      <c r="A244" s="1">
        <v>43132</v>
      </c>
      <c r="B244">
        <v>0.80405000000000004</v>
      </c>
      <c r="C244">
        <v>0.80420999999999998</v>
      </c>
      <c r="D244">
        <v>0.80435999999999996</v>
      </c>
      <c r="E244">
        <v>0.80398000000000003</v>
      </c>
      <c r="F244">
        <v>0.80415000000000003</v>
      </c>
      <c r="G244">
        <v>0.80430000000000001</v>
      </c>
      <c r="H244">
        <v>3.1772999999999998</v>
      </c>
      <c r="I244">
        <v>3.1781000000000001</v>
      </c>
      <c r="J244">
        <v>3.1789000000000001</v>
      </c>
      <c r="K244">
        <v>3.1671</v>
      </c>
      <c r="L244">
        <v>3.1678000000000002</v>
      </c>
      <c r="M244">
        <v>3.1684999999999999</v>
      </c>
      <c r="N244">
        <v>1.9548399999999999</v>
      </c>
      <c r="O244">
        <v>1.95584</v>
      </c>
      <c r="P244">
        <v>1.9568300000000001</v>
      </c>
      <c r="Q244">
        <v>1.9555</v>
      </c>
      <c r="R244">
        <v>1.9560900000000001</v>
      </c>
      <c r="S244">
        <v>1.95668</v>
      </c>
      <c r="T244">
        <v>1.2279</v>
      </c>
      <c r="U244">
        <v>1.2281</v>
      </c>
      <c r="V244">
        <v>1.2283999999999999</v>
      </c>
      <c r="W244">
        <v>1.2264900000000001</v>
      </c>
      <c r="X244">
        <v>1.22655</v>
      </c>
      <c r="Y244">
        <v>1.22661</v>
      </c>
      <c r="Z244">
        <v>745.30520000000001</v>
      </c>
      <c r="AA244">
        <v>745.86279999999999</v>
      </c>
      <c r="AB244">
        <v>746.42070000000001</v>
      </c>
      <c r="AC244">
        <v>744.00710000000004</v>
      </c>
      <c r="AD244">
        <v>744.52809999999999</v>
      </c>
      <c r="AE244">
        <v>745.04930000000002</v>
      </c>
      <c r="AF244">
        <v>5.9434800000000001</v>
      </c>
      <c r="AG244">
        <v>5.9477799999999998</v>
      </c>
      <c r="AH244">
        <v>5.9520799999999996</v>
      </c>
      <c r="AI244">
        <v>5.9535299999999998</v>
      </c>
      <c r="AJ244">
        <v>5.9561999999999999</v>
      </c>
      <c r="AK244">
        <v>5.9588700000000001</v>
      </c>
      <c r="AL244">
        <v>20.065989999999999</v>
      </c>
      <c r="AM244">
        <v>20.092410000000001</v>
      </c>
      <c r="AN244">
        <v>20.118819999999999</v>
      </c>
      <c r="AO244">
        <v>20.09665</v>
      </c>
      <c r="AP244">
        <v>20.112079999999999</v>
      </c>
      <c r="AQ244">
        <v>20.127520000000001</v>
      </c>
      <c r="AR244">
        <v>1.2536</v>
      </c>
      <c r="AS244">
        <v>1.2536700000000001</v>
      </c>
      <c r="AT244">
        <v>1.25373</v>
      </c>
      <c r="AU244">
        <v>1.2519499999999999</v>
      </c>
      <c r="AV244">
        <v>1.2520100000000001</v>
      </c>
      <c r="AW244">
        <v>1.25206</v>
      </c>
      <c r="AX244">
        <v>247.833</v>
      </c>
      <c r="AY244">
        <v>247.9383</v>
      </c>
      <c r="AZ244">
        <v>248.04349999999999</v>
      </c>
      <c r="BA244">
        <v>248.14160000000001</v>
      </c>
      <c r="BB244">
        <v>248.24010000000001</v>
      </c>
      <c r="BC244">
        <v>248.33860000000001</v>
      </c>
      <c r="BD244">
        <v>64.06</v>
      </c>
      <c r="BE244">
        <v>64.073700000000002</v>
      </c>
      <c r="BF244">
        <v>64.087500000000006</v>
      </c>
      <c r="BG244">
        <v>63.8825</v>
      </c>
      <c r="BH244">
        <v>63.9</v>
      </c>
      <c r="BI244">
        <v>63.917499999999997</v>
      </c>
      <c r="BJ244">
        <v>13449</v>
      </c>
      <c r="BK244">
        <v>13452</v>
      </c>
      <c r="BL244">
        <v>13455</v>
      </c>
      <c r="BM244">
        <v>13431.2</v>
      </c>
      <c r="BN244">
        <v>13433.35</v>
      </c>
      <c r="BO244">
        <v>13435.5</v>
      </c>
      <c r="BP244">
        <v>3.4264199999999998</v>
      </c>
      <c r="BQ244">
        <v>3.4274800000000001</v>
      </c>
      <c r="BR244">
        <v>3.4285399999999999</v>
      </c>
      <c r="BS244">
        <v>3.4298999999999999</v>
      </c>
      <c r="BT244">
        <v>3.4306800000000002</v>
      </c>
      <c r="BU244">
        <v>3.43146</v>
      </c>
      <c r="BV244">
        <v>109.1046</v>
      </c>
      <c r="BW244">
        <v>109.11060000000001</v>
      </c>
      <c r="BX244">
        <v>109.11660000000001</v>
      </c>
      <c r="BY244">
        <v>109.2217</v>
      </c>
      <c r="BZ244">
        <v>109.2272</v>
      </c>
      <c r="CA244">
        <v>109.23269999999999</v>
      </c>
      <c r="CB244">
        <v>18.459589999999999</v>
      </c>
      <c r="CC244">
        <v>18.46274</v>
      </c>
      <c r="CD244">
        <v>18.465900000000001</v>
      </c>
      <c r="CE244">
        <v>18.397600000000001</v>
      </c>
      <c r="CF244">
        <v>18.399989999999999</v>
      </c>
      <c r="CG244">
        <v>18.40239</v>
      </c>
      <c r="CH244">
        <v>0.73941000000000001</v>
      </c>
      <c r="CI244">
        <v>0.73953000000000002</v>
      </c>
      <c r="CJ244">
        <v>0.73963000000000001</v>
      </c>
      <c r="CK244">
        <v>0.73882000000000003</v>
      </c>
      <c r="CL244">
        <v>0.73902999999999996</v>
      </c>
      <c r="CM244">
        <v>0.73923000000000005</v>
      </c>
      <c r="CN244">
        <v>7.6301300000000003</v>
      </c>
    </row>
    <row r="245" spans="1:92" x14ac:dyDescent="0.2">
      <c r="A245" s="1">
        <v>43160</v>
      </c>
      <c r="B245">
        <v>0.77549000000000001</v>
      </c>
      <c r="C245">
        <v>0.77575000000000005</v>
      </c>
      <c r="D245">
        <v>0.77600000000000002</v>
      </c>
      <c r="E245">
        <v>0.77551999999999999</v>
      </c>
      <c r="F245">
        <v>0.77578999999999998</v>
      </c>
      <c r="G245">
        <v>0.77603999999999995</v>
      </c>
      <c r="H245">
        <v>3.2652999999999999</v>
      </c>
      <c r="I245">
        <v>3.2658</v>
      </c>
      <c r="J245">
        <v>3.2663000000000002</v>
      </c>
      <c r="K245">
        <v>3.2582</v>
      </c>
      <c r="L245">
        <v>3.2589000000000001</v>
      </c>
      <c r="M245">
        <v>3.2595999999999998</v>
      </c>
      <c r="N245">
        <v>1.9556199999999999</v>
      </c>
      <c r="O245">
        <v>1.95675</v>
      </c>
      <c r="P245">
        <v>1.9578800000000001</v>
      </c>
      <c r="Q245">
        <v>1.9552099999999999</v>
      </c>
      <c r="R245">
        <v>1.95587</v>
      </c>
      <c r="S245">
        <v>1.95652</v>
      </c>
      <c r="T245">
        <v>1.2867</v>
      </c>
      <c r="U245">
        <v>1.2868999999999999</v>
      </c>
      <c r="V245">
        <v>1.2870999999999999</v>
      </c>
      <c r="W245">
        <v>1.28209</v>
      </c>
      <c r="X245">
        <v>1.2823</v>
      </c>
      <c r="Y245">
        <v>1.2825</v>
      </c>
      <c r="Z245">
        <v>727.57449999999994</v>
      </c>
      <c r="AA245">
        <v>727.99369999999999</v>
      </c>
      <c r="AB245">
        <v>728.4126</v>
      </c>
      <c r="AC245">
        <v>725.70209999999997</v>
      </c>
      <c r="AD245">
        <v>726.08690000000001</v>
      </c>
      <c r="AE245">
        <v>726.47170000000006</v>
      </c>
      <c r="AF245">
        <v>6.09551</v>
      </c>
      <c r="AG245">
        <v>6.0998999999999999</v>
      </c>
      <c r="AH245">
        <v>6.1042899999999998</v>
      </c>
      <c r="AI245">
        <v>6.11036</v>
      </c>
      <c r="AJ245">
        <v>6.1131000000000002</v>
      </c>
      <c r="AK245">
        <v>6.1158299999999999</v>
      </c>
      <c r="AL245">
        <v>20.694600000000001</v>
      </c>
      <c r="AM245">
        <v>20.705490000000001</v>
      </c>
      <c r="AN245">
        <v>20.716380000000001</v>
      </c>
      <c r="AO245">
        <v>20.73732</v>
      </c>
      <c r="AP245">
        <v>20.741240000000001</v>
      </c>
      <c r="AQ245">
        <v>20.745180000000001</v>
      </c>
      <c r="AR245">
        <v>1.2290700000000001</v>
      </c>
      <c r="AS245">
        <v>1.22925</v>
      </c>
      <c r="AT245">
        <v>1.2294099999999999</v>
      </c>
      <c r="AU245">
        <v>1.2264999999999999</v>
      </c>
      <c r="AV245">
        <v>1.2266699999999999</v>
      </c>
      <c r="AW245">
        <v>1.22682</v>
      </c>
      <c r="AX245">
        <v>256.67649999999998</v>
      </c>
      <c r="AY245">
        <v>256.80130000000003</v>
      </c>
      <c r="AZ245">
        <v>256.92599999999999</v>
      </c>
      <c r="BA245">
        <v>257.14620000000002</v>
      </c>
      <c r="BB245">
        <v>257.25069999999999</v>
      </c>
      <c r="BC245">
        <v>257.35520000000002</v>
      </c>
      <c r="BD245">
        <v>65.462500000000006</v>
      </c>
      <c r="BE245">
        <v>65.477500000000006</v>
      </c>
      <c r="BF245">
        <v>65.492500000000007</v>
      </c>
      <c r="BG245">
        <v>65.265000000000001</v>
      </c>
      <c r="BH245">
        <v>65.28</v>
      </c>
      <c r="BI245">
        <v>65.295000000000002</v>
      </c>
      <c r="BJ245">
        <v>13768</v>
      </c>
      <c r="BK245">
        <v>13773.5</v>
      </c>
      <c r="BL245">
        <v>13779</v>
      </c>
      <c r="BM245">
        <v>13746</v>
      </c>
      <c r="BN245">
        <v>13751.5</v>
      </c>
      <c r="BO245">
        <v>13757</v>
      </c>
      <c r="BP245">
        <v>3.4773800000000001</v>
      </c>
      <c r="BQ245">
        <v>3.4782799999999998</v>
      </c>
      <c r="BR245">
        <v>3.4791799999999999</v>
      </c>
      <c r="BS245">
        <v>3.4821200000000001</v>
      </c>
      <c r="BT245">
        <v>3.4826600000000001</v>
      </c>
      <c r="BU245">
        <v>3.48319</v>
      </c>
      <c r="BV245">
        <v>106.0217</v>
      </c>
      <c r="BW245">
        <v>106.0292</v>
      </c>
      <c r="BX245">
        <v>106.0367</v>
      </c>
      <c r="BY245">
        <v>106.24169999999999</v>
      </c>
      <c r="BZ245">
        <v>106.2479</v>
      </c>
      <c r="CA245">
        <v>106.25409999999999</v>
      </c>
      <c r="CB245">
        <v>18.949490000000001</v>
      </c>
      <c r="CC245">
        <v>18.952739999999999</v>
      </c>
      <c r="CD245">
        <v>18.95599</v>
      </c>
      <c r="CE245">
        <v>18.875789999999999</v>
      </c>
      <c r="CF245">
        <v>18.879000000000001</v>
      </c>
      <c r="CG245">
        <v>18.882190000000001</v>
      </c>
      <c r="CH245">
        <v>0.72465999999999997</v>
      </c>
      <c r="CI245">
        <v>0.72492999999999996</v>
      </c>
      <c r="CJ245">
        <v>0.72519</v>
      </c>
      <c r="CK245">
        <v>0.72382000000000002</v>
      </c>
      <c r="CL245">
        <v>0.72407999999999995</v>
      </c>
      <c r="CM245">
        <v>0.72433000000000003</v>
      </c>
      <c r="CN245">
        <v>7.8355100000000002</v>
      </c>
    </row>
    <row r="246" spans="1:92" x14ac:dyDescent="0.2">
      <c r="A246" s="1">
        <v>43191</v>
      </c>
      <c r="B246">
        <v>0.76597999999999999</v>
      </c>
      <c r="C246">
        <v>0.76614000000000004</v>
      </c>
      <c r="D246">
        <v>0.76629000000000003</v>
      </c>
      <c r="E246">
        <v>0.76598999999999995</v>
      </c>
      <c r="F246">
        <v>0.76617000000000002</v>
      </c>
      <c r="G246">
        <v>0.76632999999999996</v>
      </c>
      <c r="H246">
        <v>3.3184</v>
      </c>
      <c r="I246">
        <v>3.3189000000000002</v>
      </c>
      <c r="J246">
        <v>3.3193999999999999</v>
      </c>
      <c r="K246">
        <v>3.3127</v>
      </c>
      <c r="L246">
        <v>3.3134999999999999</v>
      </c>
      <c r="M246">
        <v>3.3142999999999998</v>
      </c>
      <c r="N246">
        <v>1.9545999999999999</v>
      </c>
      <c r="O246">
        <v>1.9557500000000001</v>
      </c>
      <c r="P246">
        <v>1.9569000000000001</v>
      </c>
      <c r="Q246">
        <v>1.95506</v>
      </c>
      <c r="R246">
        <v>1.9557500000000001</v>
      </c>
      <c r="S246">
        <v>1.9564299999999999</v>
      </c>
      <c r="T246">
        <v>1.2889999999999999</v>
      </c>
      <c r="U246">
        <v>1.2891999999999999</v>
      </c>
      <c r="V246">
        <v>1.2895000000000001</v>
      </c>
      <c r="W246">
        <v>1.2908900000000001</v>
      </c>
      <c r="X246">
        <v>1.29112</v>
      </c>
      <c r="Y246">
        <v>1.29135</v>
      </c>
      <c r="Z246">
        <v>743.91430000000003</v>
      </c>
      <c r="AA246">
        <v>744.61210000000005</v>
      </c>
      <c r="AB246">
        <v>745.31010000000003</v>
      </c>
      <c r="AC246">
        <v>742.9529</v>
      </c>
      <c r="AD246">
        <v>743.36500000000001</v>
      </c>
      <c r="AE246">
        <v>743.77710000000002</v>
      </c>
      <c r="AF246">
        <v>6.0145499999999998</v>
      </c>
      <c r="AG246">
        <v>6.0283199999999999</v>
      </c>
      <c r="AH246">
        <v>6.0420800000000003</v>
      </c>
      <c r="AI246">
        <v>6.02644</v>
      </c>
      <c r="AJ246">
        <v>6.0388200000000003</v>
      </c>
      <c r="AK246">
        <v>6.0511900000000001</v>
      </c>
      <c r="AL246">
        <v>20.570239999999998</v>
      </c>
      <c r="AM246">
        <v>20.585740000000001</v>
      </c>
      <c r="AN246">
        <v>20.601240000000001</v>
      </c>
      <c r="AO246">
        <v>20.603490000000001</v>
      </c>
      <c r="AP246">
        <v>20.609739999999999</v>
      </c>
      <c r="AQ246">
        <v>20.616</v>
      </c>
      <c r="AR246">
        <v>1.2329399999999999</v>
      </c>
      <c r="AS246">
        <v>1.23316</v>
      </c>
      <c r="AT246">
        <v>1.2333700000000001</v>
      </c>
      <c r="AU246">
        <v>1.2307399999999999</v>
      </c>
      <c r="AV246">
        <v>1.23095</v>
      </c>
      <c r="AW246">
        <v>1.23116</v>
      </c>
      <c r="AX246">
        <v>253.38509999999999</v>
      </c>
      <c r="AY246">
        <v>253.48699999999999</v>
      </c>
      <c r="AZ246">
        <v>253.58879999999999</v>
      </c>
      <c r="BA246">
        <v>253.75380000000001</v>
      </c>
      <c r="BB246">
        <v>253.85310000000001</v>
      </c>
      <c r="BC246">
        <v>253.95249999999999</v>
      </c>
      <c r="BD246">
        <v>65.450900000000004</v>
      </c>
      <c r="BE246">
        <v>65.466700000000003</v>
      </c>
      <c r="BF246">
        <v>65.482500000000002</v>
      </c>
      <c r="BG246">
        <v>65.265900000000002</v>
      </c>
      <c r="BH246">
        <v>65.281700000000001</v>
      </c>
      <c r="BI246">
        <v>65.297499999999999</v>
      </c>
      <c r="BJ246">
        <v>13781.9</v>
      </c>
      <c r="BK246">
        <v>13784.5</v>
      </c>
      <c r="BL246">
        <v>13787.1</v>
      </c>
      <c r="BM246">
        <v>13757</v>
      </c>
      <c r="BN246">
        <v>13760</v>
      </c>
      <c r="BO246">
        <v>13763</v>
      </c>
      <c r="BP246">
        <v>3.5142000000000002</v>
      </c>
      <c r="BQ246">
        <v>3.5156499999999999</v>
      </c>
      <c r="BR246">
        <v>3.5171000000000001</v>
      </c>
      <c r="BS246">
        <v>3.5193400000000001</v>
      </c>
      <c r="BT246">
        <v>3.5205099999999998</v>
      </c>
      <c r="BU246">
        <v>3.5216799999999999</v>
      </c>
      <c r="BV246">
        <v>105.6734</v>
      </c>
      <c r="BW246">
        <v>105.693</v>
      </c>
      <c r="BX246">
        <v>105.71259999999999</v>
      </c>
      <c r="BY246">
        <v>105.8426</v>
      </c>
      <c r="BZ246">
        <v>105.8591</v>
      </c>
      <c r="CA246">
        <v>105.87569999999999</v>
      </c>
      <c r="CB246">
        <v>18.397690000000001</v>
      </c>
      <c r="CC246">
        <v>18.399989999999999</v>
      </c>
      <c r="CD246">
        <v>18.4023</v>
      </c>
      <c r="CE246">
        <v>18.331990000000001</v>
      </c>
      <c r="CF246">
        <v>18.334990000000001</v>
      </c>
      <c r="CG246">
        <v>18.338000000000001</v>
      </c>
      <c r="CH246">
        <v>0.72111000000000003</v>
      </c>
      <c r="CI246">
        <v>0.72123999999999999</v>
      </c>
      <c r="CJ246">
        <v>0.72135000000000005</v>
      </c>
      <c r="CK246">
        <v>0.72240000000000004</v>
      </c>
      <c r="CL246">
        <v>0.72260999999999997</v>
      </c>
      <c r="CM246">
        <v>0.72282000000000002</v>
      </c>
      <c r="CN246">
        <v>7.8767699999999996</v>
      </c>
    </row>
    <row r="247" spans="1:92" x14ac:dyDescent="0.2">
      <c r="A247" s="1">
        <v>43221</v>
      </c>
      <c r="B247">
        <v>0.74868999999999997</v>
      </c>
      <c r="C247">
        <v>0.74895</v>
      </c>
      <c r="D247">
        <v>0.74921000000000004</v>
      </c>
      <c r="E247">
        <v>0.74873000000000001</v>
      </c>
      <c r="F247">
        <v>0.74899000000000004</v>
      </c>
      <c r="G247">
        <v>0.74924000000000002</v>
      </c>
      <c r="H247">
        <v>3.5186000000000002</v>
      </c>
      <c r="I247">
        <v>3.5190000000000001</v>
      </c>
      <c r="J247">
        <v>3.5194000000000001</v>
      </c>
      <c r="K247">
        <v>3.5089000000000001</v>
      </c>
      <c r="L247">
        <v>3.5097</v>
      </c>
      <c r="M247">
        <v>3.5105</v>
      </c>
      <c r="N247">
        <v>1.9549000000000001</v>
      </c>
      <c r="O247">
        <v>1.956</v>
      </c>
      <c r="P247">
        <v>1.9571000000000001</v>
      </c>
      <c r="Q247">
        <v>1.9553199999999999</v>
      </c>
      <c r="R247">
        <v>1.9559800000000001</v>
      </c>
      <c r="S247">
        <v>1.9566399999999999</v>
      </c>
      <c r="T247">
        <v>1.2848999999999999</v>
      </c>
      <c r="U247">
        <v>1.2851999999999999</v>
      </c>
      <c r="V247">
        <v>1.2856000000000001</v>
      </c>
      <c r="W247">
        <v>1.2841199999999999</v>
      </c>
      <c r="X247">
        <v>1.28434</v>
      </c>
      <c r="Y247">
        <v>1.2845500000000001</v>
      </c>
      <c r="Z247">
        <v>737.31399999999996</v>
      </c>
      <c r="AA247">
        <v>737.60130000000004</v>
      </c>
      <c r="AB247">
        <v>737.88890000000004</v>
      </c>
      <c r="AC247">
        <v>735.97050000000002</v>
      </c>
      <c r="AD247">
        <v>736.22460000000001</v>
      </c>
      <c r="AE247">
        <v>736.47879999999998</v>
      </c>
      <c r="AF247">
        <v>6.16526</v>
      </c>
      <c r="AG247">
        <v>6.1678800000000003</v>
      </c>
      <c r="AH247">
        <v>6.1704999999999997</v>
      </c>
      <c r="AI247">
        <v>6.1745400000000004</v>
      </c>
      <c r="AJ247">
        <v>6.1772099999999996</v>
      </c>
      <c r="AK247">
        <v>6.1798799999999998</v>
      </c>
      <c r="AL247">
        <v>21.349</v>
      </c>
      <c r="AM247">
        <v>21.373670000000001</v>
      </c>
      <c r="AN247">
        <v>21.398350000000001</v>
      </c>
      <c r="AO247">
        <v>21.385149999999999</v>
      </c>
      <c r="AP247">
        <v>21.399989999999999</v>
      </c>
      <c r="AQ247">
        <v>21.414840000000002</v>
      </c>
      <c r="AR247">
        <v>1.20181</v>
      </c>
      <c r="AS247">
        <v>1.20198</v>
      </c>
      <c r="AT247">
        <v>1.20214</v>
      </c>
      <c r="AU247">
        <v>1.19967</v>
      </c>
      <c r="AV247">
        <v>1.19983</v>
      </c>
      <c r="AW247">
        <v>1.19998</v>
      </c>
      <c r="AX247">
        <v>261.33350000000002</v>
      </c>
      <c r="AY247">
        <v>261.44069999999999</v>
      </c>
      <c r="AZ247">
        <v>261.54759999999999</v>
      </c>
      <c r="BA247">
        <v>261.7278</v>
      </c>
      <c r="BB247">
        <v>261.82499999999999</v>
      </c>
      <c r="BC247">
        <v>261.92189999999999</v>
      </c>
      <c r="BD247">
        <v>66.957499999999996</v>
      </c>
      <c r="BE247">
        <v>66.972499999999997</v>
      </c>
      <c r="BF247">
        <v>66.987499999999997</v>
      </c>
      <c r="BG247">
        <v>66.78</v>
      </c>
      <c r="BH247">
        <v>66.790000000000006</v>
      </c>
      <c r="BI247">
        <v>66.8</v>
      </c>
      <c r="BJ247">
        <v>13955</v>
      </c>
      <c r="BK247">
        <v>13960</v>
      </c>
      <c r="BL247">
        <v>13965</v>
      </c>
      <c r="BM247">
        <v>13918</v>
      </c>
      <c r="BN247">
        <v>13922</v>
      </c>
      <c r="BO247">
        <v>13926</v>
      </c>
      <c r="BP247">
        <v>3.6027200000000001</v>
      </c>
      <c r="BQ247">
        <v>3.6037300000000001</v>
      </c>
      <c r="BR247">
        <v>3.6047400000000001</v>
      </c>
      <c r="BS247">
        <v>3.6081099999999999</v>
      </c>
      <c r="BT247">
        <v>3.6087500000000001</v>
      </c>
      <c r="BU247">
        <v>3.6093899999999999</v>
      </c>
      <c r="BV247">
        <v>109.6323</v>
      </c>
      <c r="BW247">
        <v>109.64879999999999</v>
      </c>
      <c r="BX247">
        <v>109.6653</v>
      </c>
      <c r="BY247">
        <v>109.7992</v>
      </c>
      <c r="BZ247">
        <v>109.8154</v>
      </c>
      <c r="CA247">
        <v>109.83159999999999</v>
      </c>
      <c r="CB247">
        <v>18.951599999999999</v>
      </c>
      <c r="CC247">
        <v>18.95589</v>
      </c>
      <c r="CD247">
        <v>18.960190000000001</v>
      </c>
      <c r="CE247">
        <v>18.877790000000001</v>
      </c>
      <c r="CF247">
        <v>18.88129</v>
      </c>
      <c r="CG247">
        <v>18.884799999999998</v>
      </c>
      <c r="CH247">
        <v>0.70021</v>
      </c>
      <c r="CI247">
        <v>0.70047000000000004</v>
      </c>
      <c r="CJ247">
        <v>0.70072999999999996</v>
      </c>
      <c r="CK247">
        <v>0.69947000000000004</v>
      </c>
      <c r="CL247">
        <v>0.69967999999999997</v>
      </c>
      <c r="CM247">
        <v>0.69989000000000001</v>
      </c>
      <c r="CN247">
        <v>8.0775500000000005</v>
      </c>
    </row>
    <row r="248" spans="1:92" x14ac:dyDescent="0.2">
      <c r="A248" s="1">
        <v>43252</v>
      </c>
      <c r="B248">
        <v>0.75661</v>
      </c>
      <c r="C248">
        <v>0.75687000000000004</v>
      </c>
      <c r="D248">
        <v>0.75712000000000002</v>
      </c>
      <c r="E248">
        <v>0.75673000000000001</v>
      </c>
      <c r="F248">
        <v>0.75700000000000001</v>
      </c>
      <c r="G248">
        <v>0.75726000000000004</v>
      </c>
      <c r="H248">
        <v>3.7334999999999998</v>
      </c>
      <c r="I248">
        <v>3.7338</v>
      </c>
      <c r="J248">
        <v>3.7342</v>
      </c>
      <c r="K248">
        <v>3.7549999999999999</v>
      </c>
      <c r="L248">
        <v>3.7564500000000001</v>
      </c>
      <c r="M248">
        <v>3.7578999999999998</v>
      </c>
      <c r="N248">
        <v>1.95495</v>
      </c>
      <c r="O248">
        <v>1.9562299999999999</v>
      </c>
      <c r="P248">
        <v>1.9575100000000001</v>
      </c>
      <c r="Q248">
        <v>1.9552400000000001</v>
      </c>
      <c r="R248">
        <v>1.95591</v>
      </c>
      <c r="S248">
        <v>1.9565699999999999</v>
      </c>
      <c r="T248">
        <v>1.2951999999999999</v>
      </c>
      <c r="U248">
        <v>1.2954000000000001</v>
      </c>
      <c r="V248">
        <v>1.2956000000000001</v>
      </c>
      <c r="W248">
        <v>1.29443</v>
      </c>
      <c r="X248">
        <v>1.2946500000000001</v>
      </c>
      <c r="Y248">
        <v>1.2948599999999999</v>
      </c>
      <c r="Z248">
        <v>739.12570000000005</v>
      </c>
      <c r="AA248">
        <v>739.63229999999999</v>
      </c>
      <c r="AB248">
        <v>740.13919999999996</v>
      </c>
      <c r="AC248">
        <v>737.97680000000003</v>
      </c>
      <c r="AD248">
        <v>738.42110000000002</v>
      </c>
      <c r="AE248">
        <v>738.8655</v>
      </c>
      <c r="AF248">
        <v>6.3145100000000003</v>
      </c>
      <c r="AG248">
        <v>6.3168199999999999</v>
      </c>
      <c r="AH248">
        <v>6.3191199999999998</v>
      </c>
      <c r="AI248">
        <v>6.3252100000000002</v>
      </c>
      <c r="AJ248">
        <v>6.327</v>
      </c>
      <c r="AK248">
        <v>6.3287800000000001</v>
      </c>
      <c r="AL248">
        <v>22.072189999999999</v>
      </c>
      <c r="AM248">
        <v>22.079270000000001</v>
      </c>
      <c r="AN248">
        <v>22.086349999999999</v>
      </c>
      <c r="AO248">
        <v>22.112749999999998</v>
      </c>
      <c r="AP248">
        <v>22.118189999999998</v>
      </c>
      <c r="AQ248">
        <v>22.123629999999999</v>
      </c>
      <c r="AR248">
        <v>1.16873</v>
      </c>
      <c r="AS248">
        <v>1.1688000000000001</v>
      </c>
      <c r="AT248">
        <v>1.16886</v>
      </c>
      <c r="AU248">
        <v>1.1665099999999999</v>
      </c>
      <c r="AV248">
        <v>1.16658</v>
      </c>
      <c r="AW248">
        <v>1.1666399999999999</v>
      </c>
      <c r="AX248">
        <v>273.7253</v>
      </c>
      <c r="AY248">
        <v>273.8245</v>
      </c>
      <c r="AZ248">
        <v>273.92360000000002</v>
      </c>
      <c r="BA248">
        <v>274.19630000000001</v>
      </c>
      <c r="BB248">
        <v>274.29349999999999</v>
      </c>
      <c r="BC248">
        <v>274.3904</v>
      </c>
      <c r="BD248">
        <v>67.3</v>
      </c>
      <c r="BE248">
        <v>67.314999999999998</v>
      </c>
      <c r="BF248">
        <v>67.33</v>
      </c>
      <c r="BG248">
        <v>67.125</v>
      </c>
      <c r="BH248">
        <v>67.142499999999998</v>
      </c>
      <c r="BI248">
        <v>67.16</v>
      </c>
      <c r="BJ248">
        <v>13938.9</v>
      </c>
      <c r="BK248">
        <v>13944</v>
      </c>
      <c r="BL248">
        <v>13949.1</v>
      </c>
      <c r="BM248">
        <v>13914</v>
      </c>
      <c r="BN248">
        <v>13919.5</v>
      </c>
      <c r="BO248">
        <v>13925</v>
      </c>
      <c r="BP248">
        <v>3.5473300000000001</v>
      </c>
      <c r="BQ248">
        <v>3.5485199999999999</v>
      </c>
      <c r="BR248">
        <v>3.5497000000000001</v>
      </c>
      <c r="BS248">
        <v>3.5532900000000001</v>
      </c>
      <c r="BT248">
        <v>3.5543800000000001</v>
      </c>
      <c r="BU248">
        <v>3.5554600000000001</v>
      </c>
      <c r="BV248">
        <v>109.2912</v>
      </c>
      <c r="BW248">
        <v>109.31019999999999</v>
      </c>
      <c r="BX248">
        <v>109.3293</v>
      </c>
      <c r="BY248">
        <v>109.4849</v>
      </c>
      <c r="BZ248">
        <v>109.50109999999999</v>
      </c>
      <c r="CA248">
        <v>109.51730000000001</v>
      </c>
      <c r="CB248">
        <v>19.95599</v>
      </c>
      <c r="CC248">
        <v>19.963290000000001</v>
      </c>
      <c r="CD248">
        <v>19.970600000000001</v>
      </c>
      <c r="CE248">
        <v>19.879000000000001</v>
      </c>
      <c r="CF248">
        <v>19.882100000000001</v>
      </c>
      <c r="CG248">
        <v>19.885190000000001</v>
      </c>
      <c r="CH248">
        <v>0.69810000000000005</v>
      </c>
      <c r="CI248">
        <v>0.69830999999999999</v>
      </c>
      <c r="CJ248">
        <v>0.69852000000000003</v>
      </c>
      <c r="CK248">
        <v>0.69779000000000002</v>
      </c>
      <c r="CL248">
        <v>0.69799999999999995</v>
      </c>
      <c r="CM248">
        <v>0.69820000000000004</v>
      </c>
      <c r="CN248">
        <v>8.1705199999999998</v>
      </c>
    </row>
    <row r="249" spans="1:92" x14ac:dyDescent="0.2">
      <c r="A249" s="1">
        <v>43282</v>
      </c>
      <c r="B249">
        <v>0.73368999999999995</v>
      </c>
      <c r="C249">
        <v>0.73411000000000004</v>
      </c>
      <c r="D249">
        <v>0.73451999999999995</v>
      </c>
      <c r="E249">
        <v>0.73379000000000005</v>
      </c>
      <c r="F249">
        <v>0.73421999999999998</v>
      </c>
      <c r="G249">
        <v>0.73463000000000001</v>
      </c>
      <c r="H249">
        <v>3.9232999999999998</v>
      </c>
      <c r="I249">
        <v>3.9236</v>
      </c>
      <c r="J249">
        <v>3.9239999999999999</v>
      </c>
      <c r="K249">
        <v>3.9135</v>
      </c>
      <c r="L249">
        <v>3.9144000000000001</v>
      </c>
      <c r="M249">
        <v>3.9152999999999998</v>
      </c>
      <c r="N249">
        <v>1.95485</v>
      </c>
      <c r="O249">
        <v>1.95583</v>
      </c>
      <c r="P249">
        <v>1.9568099999999999</v>
      </c>
      <c r="Q249">
        <v>1.9551799999999999</v>
      </c>
      <c r="R249">
        <v>1.95573</v>
      </c>
      <c r="S249">
        <v>1.95627</v>
      </c>
      <c r="T249">
        <v>1.321</v>
      </c>
      <c r="U249">
        <v>1.3211999999999999</v>
      </c>
      <c r="V249">
        <v>1.3213999999999999</v>
      </c>
      <c r="W249">
        <v>1.3183</v>
      </c>
      <c r="X249">
        <v>1.3184199999999999</v>
      </c>
      <c r="Y249">
        <v>1.3185199999999999</v>
      </c>
      <c r="Z249">
        <v>764.75369999999998</v>
      </c>
      <c r="AA249">
        <v>765.23050000000001</v>
      </c>
      <c r="AB249">
        <v>765.70730000000003</v>
      </c>
      <c r="AC249">
        <v>763.41549999999995</v>
      </c>
      <c r="AD249">
        <v>763.84159999999997</v>
      </c>
      <c r="AE249">
        <v>764.26760000000002</v>
      </c>
      <c r="AF249">
        <v>6.3469100000000003</v>
      </c>
      <c r="AG249">
        <v>6.3505799999999999</v>
      </c>
      <c r="AH249">
        <v>6.3542399999999999</v>
      </c>
      <c r="AI249">
        <v>6.3580500000000004</v>
      </c>
      <c r="AJ249">
        <v>6.3604099999999999</v>
      </c>
      <c r="AK249">
        <v>6.3627700000000003</v>
      </c>
      <c r="AL249">
        <v>22.357589999999998</v>
      </c>
      <c r="AM249">
        <v>22.37379</v>
      </c>
      <c r="AN249">
        <v>22.39</v>
      </c>
      <c r="AO249">
        <v>22.39</v>
      </c>
      <c r="AP249">
        <v>22.3965</v>
      </c>
      <c r="AQ249">
        <v>22.402999999999999</v>
      </c>
      <c r="AR249">
        <v>1.1661600000000001</v>
      </c>
      <c r="AS249">
        <v>1.1663699999999999</v>
      </c>
      <c r="AT249">
        <v>1.16658</v>
      </c>
      <c r="AU249">
        <v>1.16405</v>
      </c>
      <c r="AV249">
        <v>1.1642600000000001</v>
      </c>
      <c r="AW249">
        <v>1.1644600000000001</v>
      </c>
      <c r="AX249">
        <v>283.82470000000001</v>
      </c>
      <c r="AY249">
        <v>283.94209999999998</v>
      </c>
      <c r="AZ249">
        <v>284.05930000000001</v>
      </c>
      <c r="BA249">
        <v>284.23390000000001</v>
      </c>
      <c r="BB249">
        <v>284.34059999999999</v>
      </c>
      <c r="BC249">
        <v>284.447</v>
      </c>
      <c r="BD249">
        <v>68.992500000000007</v>
      </c>
      <c r="BE249">
        <v>69.006200000000007</v>
      </c>
      <c r="BF249">
        <v>69.02</v>
      </c>
      <c r="BG249">
        <v>68.777500000000003</v>
      </c>
      <c r="BH249">
        <v>68.793700000000001</v>
      </c>
      <c r="BI249">
        <v>68.81</v>
      </c>
      <c r="BJ249">
        <v>14435</v>
      </c>
      <c r="BK249">
        <v>14441</v>
      </c>
      <c r="BL249">
        <v>14447</v>
      </c>
      <c r="BM249">
        <v>14383</v>
      </c>
      <c r="BN249">
        <v>14390</v>
      </c>
      <c r="BO249">
        <v>14397</v>
      </c>
      <c r="BP249">
        <v>3.6618499999999998</v>
      </c>
      <c r="BQ249">
        <v>3.6625999999999999</v>
      </c>
      <c r="BR249">
        <v>3.6633399999999998</v>
      </c>
      <c r="BS249">
        <v>3.6685099999999999</v>
      </c>
      <c r="BT249">
        <v>3.6691199999999999</v>
      </c>
      <c r="BU249">
        <v>3.6697199999999999</v>
      </c>
      <c r="BV249">
        <v>110.6151</v>
      </c>
      <c r="BW249">
        <v>110.6258</v>
      </c>
      <c r="BX249">
        <v>110.6366</v>
      </c>
      <c r="BY249">
        <v>110.7987</v>
      </c>
      <c r="BZ249">
        <v>110.8098</v>
      </c>
      <c r="CA249">
        <v>110.82089999999999</v>
      </c>
      <c r="CB249">
        <v>20.213090000000001</v>
      </c>
      <c r="CC249">
        <v>20.216449999999998</v>
      </c>
      <c r="CD249">
        <v>20.21979</v>
      </c>
      <c r="CE249">
        <v>20.134599999999999</v>
      </c>
      <c r="CF249">
        <v>20.137149999999998</v>
      </c>
      <c r="CG249">
        <v>20.139690000000002</v>
      </c>
      <c r="CH249">
        <v>0.67137000000000002</v>
      </c>
      <c r="CI249">
        <v>0.67159000000000002</v>
      </c>
      <c r="CJ249">
        <v>0.67179999999999995</v>
      </c>
      <c r="CK249">
        <v>0.67017000000000004</v>
      </c>
      <c r="CL249">
        <v>0.67042999999999997</v>
      </c>
      <c r="CM249">
        <v>0.67069000000000001</v>
      </c>
      <c r="CN249">
        <v>8.1593099999999996</v>
      </c>
    </row>
    <row r="250" spans="1:92" x14ac:dyDescent="0.2">
      <c r="A250" s="1">
        <v>43313</v>
      </c>
      <c r="B250">
        <v>0.74012</v>
      </c>
      <c r="C250">
        <v>0.74033000000000004</v>
      </c>
      <c r="D250">
        <v>0.74053000000000002</v>
      </c>
      <c r="E250">
        <v>0.74019999999999997</v>
      </c>
      <c r="F250">
        <v>0.74041000000000001</v>
      </c>
      <c r="G250">
        <v>0.74060999999999999</v>
      </c>
      <c r="H250">
        <v>3.7584</v>
      </c>
      <c r="I250">
        <v>3.7587999999999999</v>
      </c>
      <c r="J250">
        <v>3.7591000000000001</v>
      </c>
      <c r="K250">
        <v>3.7437999999999998</v>
      </c>
      <c r="L250">
        <v>3.7447499999999998</v>
      </c>
      <c r="M250">
        <v>3.7456999999999998</v>
      </c>
      <c r="N250">
        <v>1.95513</v>
      </c>
      <c r="O250">
        <v>1.9562900000000001</v>
      </c>
      <c r="P250">
        <v>1.9574499999999999</v>
      </c>
      <c r="Q250">
        <v>1.95533</v>
      </c>
      <c r="R250">
        <v>1.9559500000000001</v>
      </c>
      <c r="S250">
        <v>1.9565600000000001</v>
      </c>
      <c r="T250">
        <v>1.3008</v>
      </c>
      <c r="U250">
        <v>1.3009999999999999</v>
      </c>
      <c r="V250">
        <v>1.3011999999999999</v>
      </c>
      <c r="W250">
        <v>1.30023</v>
      </c>
      <c r="X250">
        <v>1.3005</v>
      </c>
      <c r="Y250">
        <v>1.3007599999999999</v>
      </c>
      <c r="Z250">
        <v>749.33519999999999</v>
      </c>
      <c r="AA250">
        <v>749.64089999999999</v>
      </c>
      <c r="AB250">
        <v>749.94650000000001</v>
      </c>
      <c r="AC250">
        <v>748.22659999999996</v>
      </c>
      <c r="AD250">
        <v>748.49929999999995</v>
      </c>
      <c r="AE250">
        <v>748.77200000000005</v>
      </c>
      <c r="AF250">
        <v>6.3285</v>
      </c>
      <c r="AG250">
        <v>6.3316499999999998</v>
      </c>
      <c r="AH250">
        <v>6.3348000000000004</v>
      </c>
      <c r="AI250">
        <v>6.3368700000000002</v>
      </c>
      <c r="AJ250">
        <v>6.3396800000000004</v>
      </c>
      <c r="AK250">
        <v>6.3424899999999997</v>
      </c>
      <c r="AL250">
        <v>21.900189999999998</v>
      </c>
      <c r="AM250">
        <v>21.93158</v>
      </c>
      <c r="AN250">
        <v>21.962969999999999</v>
      </c>
      <c r="AO250">
        <v>21.9254</v>
      </c>
      <c r="AP250">
        <v>21.937390000000001</v>
      </c>
      <c r="AQ250">
        <v>21.949390000000001</v>
      </c>
      <c r="AR250">
        <v>1.16855</v>
      </c>
      <c r="AS250">
        <v>1.1687099999999999</v>
      </c>
      <c r="AT250">
        <v>1.1688700000000001</v>
      </c>
      <c r="AU250">
        <v>1.16645</v>
      </c>
      <c r="AV250">
        <v>1.16662</v>
      </c>
      <c r="AW250">
        <v>1.1667799999999999</v>
      </c>
      <c r="AX250">
        <v>273.87819999999999</v>
      </c>
      <c r="AY250">
        <v>273.99239999999998</v>
      </c>
      <c r="AZ250">
        <v>274.1069</v>
      </c>
      <c r="BA250">
        <v>274.33179999999999</v>
      </c>
      <c r="BB250">
        <v>274.43650000000002</v>
      </c>
      <c r="BC250">
        <v>274.54129999999998</v>
      </c>
      <c r="BD250">
        <v>68.702500000000001</v>
      </c>
      <c r="BE250">
        <v>68.717500000000001</v>
      </c>
      <c r="BF250">
        <v>68.732500000000002</v>
      </c>
      <c r="BG250">
        <v>68.495000000000005</v>
      </c>
      <c r="BH250">
        <v>68.511200000000002</v>
      </c>
      <c r="BI250">
        <v>68.527500000000003</v>
      </c>
      <c r="BJ250">
        <v>14482</v>
      </c>
      <c r="BK250">
        <v>14488.5</v>
      </c>
      <c r="BL250">
        <v>14495</v>
      </c>
      <c r="BM250">
        <v>14445</v>
      </c>
      <c r="BN250">
        <v>14450.5</v>
      </c>
      <c r="BO250">
        <v>14456</v>
      </c>
      <c r="BP250">
        <v>3.6650800000000001</v>
      </c>
      <c r="BQ250">
        <v>3.6665999999999999</v>
      </c>
      <c r="BR250">
        <v>3.66811</v>
      </c>
      <c r="BS250">
        <v>3.6714199999999999</v>
      </c>
      <c r="BT250">
        <v>3.6725099999999999</v>
      </c>
      <c r="BU250">
        <v>3.6735899999999999</v>
      </c>
      <c r="BV250">
        <v>111.4686</v>
      </c>
      <c r="BW250">
        <v>111.491</v>
      </c>
      <c r="BX250">
        <v>111.51349999999999</v>
      </c>
      <c r="BY250">
        <v>111.649</v>
      </c>
      <c r="BZ250">
        <v>111.6705</v>
      </c>
      <c r="CA250">
        <v>111.69199999999999</v>
      </c>
      <c r="CB250">
        <v>18.674389999999999</v>
      </c>
      <c r="CC250">
        <v>18.676939999999998</v>
      </c>
      <c r="CD250">
        <v>18.679490000000001</v>
      </c>
      <c r="CE250">
        <v>18.5992</v>
      </c>
      <c r="CF250">
        <v>18.601749999999999</v>
      </c>
      <c r="CG250">
        <v>18.604289999999999</v>
      </c>
      <c r="CH250">
        <v>0.67893999999999999</v>
      </c>
      <c r="CI250">
        <v>0.67925999999999997</v>
      </c>
      <c r="CJ250">
        <v>0.67956000000000005</v>
      </c>
      <c r="CK250">
        <v>0.67967999999999995</v>
      </c>
      <c r="CL250">
        <v>0.67993999999999999</v>
      </c>
      <c r="CM250">
        <v>0.68020000000000003</v>
      </c>
      <c r="CN250">
        <v>8.1648399999999999</v>
      </c>
    </row>
    <row r="251" spans="1:92" x14ac:dyDescent="0.2">
      <c r="A251" s="1">
        <v>43344</v>
      </c>
      <c r="B251">
        <v>0.72108000000000005</v>
      </c>
      <c r="C251">
        <v>0.72133999999999998</v>
      </c>
      <c r="D251">
        <v>0.72160000000000002</v>
      </c>
      <c r="E251">
        <v>0.72106000000000003</v>
      </c>
      <c r="F251">
        <v>0.72133000000000003</v>
      </c>
      <c r="G251">
        <v>0.72158999999999995</v>
      </c>
      <c r="H251">
        <v>4.1657000000000002</v>
      </c>
      <c r="I251">
        <v>4.1661000000000001</v>
      </c>
      <c r="J251">
        <v>4.1664000000000003</v>
      </c>
      <c r="K251">
        <v>4.1298000000000004</v>
      </c>
      <c r="L251">
        <v>4.1310000000000002</v>
      </c>
      <c r="M251">
        <v>4.1322000000000001</v>
      </c>
      <c r="N251">
        <v>1.9550000000000001</v>
      </c>
      <c r="O251">
        <v>1.95621</v>
      </c>
      <c r="P251">
        <v>1.9574100000000001</v>
      </c>
      <c r="Q251">
        <v>1.95529</v>
      </c>
      <c r="R251">
        <v>1.9560500000000001</v>
      </c>
      <c r="S251">
        <v>1.9568099999999999</v>
      </c>
      <c r="T251">
        <v>1.3086</v>
      </c>
      <c r="U251">
        <v>1.3089</v>
      </c>
      <c r="V251">
        <v>1.3092999999999999</v>
      </c>
      <c r="W251">
        <v>1.30904</v>
      </c>
      <c r="X251">
        <v>1.30925</v>
      </c>
      <c r="Y251">
        <v>1.30945</v>
      </c>
      <c r="Z251">
        <v>794.82569999999998</v>
      </c>
      <c r="AA251">
        <v>795.37109999999996</v>
      </c>
      <c r="AB251">
        <v>795.91669999999999</v>
      </c>
      <c r="AC251">
        <v>793.94240000000002</v>
      </c>
      <c r="AD251">
        <v>794.48339999999996</v>
      </c>
      <c r="AE251">
        <v>795.02440000000001</v>
      </c>
      <c r="AF251">
        <v>6.3760000000000003</v>
      </c>
      <c r="AG251">
        <v>6.3802199999999996</v>
      </c>
      <c r="AH251">
        <v>6.38443</v>
      </c>
      <c r="AI251">
        <v>6.3856099999999998</v>
      </c>
      <c r="AJ251">
        <v>6.3886099999999999</v>
      </c>
      <c r="AK251">
        <v>6.3916000000000004</v>
      </c>
      <c r="AL251">
        <v>22.106089999999998</v>
      </c>
      <c r="AM251">
        <v>22.132639999999999</v>
      </c>
      <c r="AN251">
        <v>22.159189999999999</v>
      </c>
      <c r="AO251">
        <v>22.1328</v>
      </c>
      <c r="AP251">
        <v>22.149799999999999</v>
      </c>
      <c r="AQ251">
        <v>22.166789999999999</v>
      </c>
      <c r="AR251">
        <v>1.16534</v>
      </c>
      <c r="AS251">
        <v>1.16561</v>
      </c>
      <c r="AT251">
        <v>1.16587</v>
      </c>
      <c r="AU251">
        <v>1.16306</v>
      </c>
      <c r="AV251">
        <v>1.1633199999999999</v>
      </c>
      <c r="AW251">
        <v>1.1635800000000001</v>
      </c>
      <c r="AX251">
        <v>280.4436</v>
      </c>
      <c r="AY251">
        <v>280.59030000000001</v>
      </c>
      <c r="AZ251">
        <v>280.7371</v>
      </c>
      <c r="BA251">
        <v>280.88549999999998</v>
      </c>
      <c r="BB251">
        <v>281.01639999999998</v>
      </c>
      <c r="BC251">
        <v>281.14699999999999</v>
      </c>
      <c r="BD251">
        <v>71.31</v>
      </c>
      <c r="BE251">
        <v>71.325000000000003</v>
      </c>
      <c r="BF251">
        <v>71.34</v>
      </c>
      <c r="BG251">
        <v>71.11</v>
      </c>
      <c r="BH251">
        <v>71.127499999999998</v>
      </c>
      <c r="BI251">
        <v>71.144999999999996</v>
      </c>
      <c r="BJ251">
        <v>14866</v>
      </c>
      <c r="BK251">
        <v>14869.5</v>
      </c>
      <c r="BL251">
        <v>14873</v>
      </c>
      <c r="BM251">
        <v>14827</v>
      </c>
      <c r="BN251">
        <v>14830.5</v>
      </c>
      <c r="BO251">
        <v>14834</v>
      </c>
      <c r="BP251">
        <v>3.60297</v>
      </c>
      <c r="BQ251">
        <v>3.6045699999999998</v>
      </c>
      <c r="BR251">
        <v>3.6061700000000001</v>
      </c>
      <c r="BS251">
        <v>3.60859</v>
      </c>
      <c r="BT251">
        <v>3.6101399999999999</v>
      </c>
      <c r="BU251">
        <v>3.6116899999999998</v>
      </c>
      <c r="BV251">
        <v>110.80370000000001</v>
      </c>
      <c r="BW251">
        <v>110.8296</v>
      </c>
      <c r="BX251">
        <v>110.8556</v>
      </c>
      <c r="BY251">
        <v>110.9909</v>
      </c>
      <c r="BZ251">
        <v>111.0167</v>
      </c>
      <c r="CA251">
        <v>111.04259999999999</v>
      </c>
      <c r="CB251">
        <v>19.290700000000001</v>
      </c>
      <c r="CC251">
        <v>19.294740000000001</v>
      </c>
      <c r="CD251">
        <v>19.2988</v>
      </c>
      <c r="CE251">
        <v>19.220600000000001</v>
      </c>
      <c r="CF251">
        <v>19.224039999999999</v>
      </c>
      <c r="CG251">
        <v>19.22749</v>
      </c>
      <c r="CH251">
        <v>0.65986999999999996</v>
      </c>
      <c r="CI251">
        <v>0.65998999999999997</v>
      </c>
      <c r="CJ251">
        <v>0.66010000000000002</v>
      </c>
      <c r="CK251">
        <v>0.66069</v>
      </c>
      <c r="CL251">
        <v>0.66090000000000004</v>
      </c>
      <c r="CM251">
        <v>0.66110000000000002</v>
      </c>
      <c r="CN251">
        <v>8.3379200000000004</v>
      </c>
    </row>
    <row r="252" spans="1:92" x14ac:dyDescent="0.2">
      <c r="A252" s="1">
        <v>43374</v>
      </c>
      <c r="B252">
        <v>0.72172000000000003</v>
      </c>
      <c r="C252">
        <v>0.72214</v>
      </c>
      <c r="D252">
        <v>0.72253999999999996</v>
      </c>
      <c r="E252">
        <v>0.72184999999999999</v>
      </c>
      <c r="F252">
        <v>0.72228000000000003</v>
      </c>
      <c r="G252">
        <v>0.72270999999999996</v>
      </c>
      <c r="H252">
        <v>4.0270000000000001</v>
      </c>
      <c r="I252">
        <v>4.0274000000000001</v>
      </c>
      <c r="J252">
        <v>4.0277000000000003</v>
      </c>
      <c r="K252">
        <v>4.0298999999999996</v>
      </c>
      <c r="L252">
        <v>4.0308999999999999</v>
      </c>
      <c r="M252">
        <v>4.0319000000000003</v>
      </c>
      <c r="N252">
        <v>1.9553400000000001</v>
      </c>
      <c r="O252">
        <v>1.9565399999999999</v>
      </c>
      <c r="P252">
        <v>1.95773</v>
      </c>
      <c r="Q252">
        <v>1.95519</v>
      </c>
      <c r="R252">
        <v>1.9559299999999999</v>
      </c>
      <c r="S252">
        <v>1.9566600000000001</v>
      </c>
      <c r="T252">
        <v>1.2783</v>
      </c>
      <c r="U252">
        <v>1.2786999999999999</v>
      </c>
      <c r="V252">
        <v>1.2789999999999999</v>
      </c>
      <c r="W252">
        <v>1.28057</v>
      </c>
      <c r="X252">
        <v>1.28084</v>
      </c>
      <c r="Y252">
        <v>1.2810900000000001</v>
      </c>
      <c r="Z252">
        <v>761.12570000000005</v>
      </c>
      <c r="AA252">
        <v>761.66989999999998</v>
      </c>
      <c r="AB252">
        <v>762.21439999999996</v>
      </c>
      <c r="AC252">
        <v>759.95780000000002</v>
      </c>
      <c r="AD252">
        <v>760.46510000000001</v>
      </c>
      <c r="AE252">
        <v>760.97239999999999</v>
      </c>
      <c r="AF252">
        <v>6.3981000000000003</v>
      </c>
      <c r="AG252">
        <v>6.4011699999999996</v>
      </c>
      <c r="AH252">
        <v>6.4042399999999997</v>
      </c>
      <c r="AI252">
        <v>6.4078200000000001</v>
      </c>
      <c r="AJ252">
        <v>6.41052</v>
      </c>
      <c r="AK252">
        <v>6.4132199999999999</v>
      </c>
      <c r="AL252">
        <v>22.21904</v>
      </c>
      <c r="AM252">
        <v>22.25009</v>
      </c>
      <c r="AN252">
        <v>22.28116</v>
      </c>
      <c r="AO252">
        <v>22.239039999999999</v>
      </c>
      <c r="AP252">
        <v>22.266300000000001</v>
      </c>
      <c r="AQ252">
        <v>22.29355</v>
      </c>
      <c r="AR252">
        <v>1.1607400000000001</v>
      </c>
      <c r="AS252">
        <v>1.1608000000000001</v>
      </c>
      <c r="AT252">
        <v>1.16086</v>
      </c>
      <c r="AU252">
        <v>1.1584099999999999</v>
      </c>
      <c r="AV252">
        <v>1.1584700000000001</v>
      </c>
      <c r="AW252">
        <v>1.15852</v>
      </c>
      <c r="AX252">
        <v>277.89530000000002</v>
      </c>
      <c r="AY252">
        <v>278.0256</v>
      </c>
      <c r="AZ252">
        <v>278.1558</v>
      </c>
      <c r="BA252">
        <v>278.4246</v>
      </c>
      <c r="BB252">
        <v>278.53339999999997</v>
      </c>
      <c r="BC252">
        <v>278.64260000000002</v>
      </c>
      <c r="BD252">
        <v>73.142499999999998</v>
      </c>
      <c r="BE252">
        <v>73.157499999999999</v>
      </c>
      <c r="BF252">
        <v>73.172499999999999</v>
      </c>
      <c r="BG252">
        <v>72.915000000000006</v>
      </c>
      <c r="BH252">
        <v>72.930000000000007</v>
      </c>
      <c r="BI252">
        <v>72.944999999999993</v>
      </c>
      <c r="BJ252">
        <v>14961</v>
      </c>
      <c r="BK252">
        <v>14967</v>
      </c>
      <c r="BL252">
        <v>14973</v>
      </c>
      <c r="BM252">
        <v>14916</v>
      </c>
      <c r="BN252">
        <v>14921.75</v>
      </c>
      <c r="BO252">
        <v>14927.5</v>
      </c>
      <c r="BP252">
        <v>3.6260500000000002</v>
      </c>
      <c r="BQ252">
        <v>3.6270600000000002</v>
      </c>
      <c r="BR252">
        <v>3.6280700000000001</v>
      </c>
      <c r="BS252">
        <v>3.6341199999999998</v>
      </c>
      <c r="BT252">
        <v>3.6347299999999998</v>
      </c>
      <c r="BU252">
        <v>3.6353399999999998</v>
      </c>
      <c r="BV252">
        <v>113.6947</v>
      </c>
      <c r="BW252">
        <v>113.7058</v>
      </c>
      <c r="BX252">
        <v>113.7169</v>
      </c>
      <c r="BY252">
        <v>113.90430000000001</v>
      </c>
      <c r="BZ252">
        <v>113.9148</v>
      </c>
      <c r="CA252">
        <v>113.92529999999999</v>
      </c>
      <c r="CB252">
        <v>18.758389999999999</v>
      </c>
      <c r="CC252">
        <v>18.761489999999998</v>
      </c>
      <c r="CD252">
        <v>18.764589999999998</v>
      </c>
      <c r="CE252">
        <v>18.683589999999999</v>
      </c>
      <c r="CF252">
        <v>18.68599</v>
      </c>
      <c r="CG252">
        <v>18.688389999999998</v>
      </c>
      <c r="CH252">
        <v>0.66052</v>
      </c>
      <c r="CI252">
        <v>0.66078999999999999</v>
      </c>
      <c r="CJ252">
        <v>0.66105999999999998</v>
      </c>
      <c r="CK252">
        <v>0.66124000000000005</v>
      </c>
      <c r="CL252">
        <v>0.66144999999999998</v>
      </c>
      <c r="CM252">
        <v>0.66164999999999996</v>
      </c>
      <c r="CN252">
        <v>8.1374099999999991</v>
      </c>
    </row>
    <row r="253" spans="1:92" x14ac:dyDescent="0.2">
      <c r="A253" s="1">
        <v>43405</v>
      </c>
      <c r="B253">
        <v>0.72065000000000001</v>
      </c>
      <c r="C253">
        <v>0.72080999999999995</v>
      </c>
      <c r="D253">
        <v>0.72096000000000005</v>
      </c>
      <c r="E253">
        <v>0.72082000000000002</v>
      </c>
      <c r="F253">
        <v>0.72099000000000002</v>
      </c>
      <c r="G253">
        <v>0.72114</v>
      </c>
      <c r="H253">
        <v>3.7057000000000002</v>
      </c>
      <c r="I253">
        <v>3.7061000000000002</v>
      </c>
      <c r="J253">
        <v>3.7063999999999999</v>
      </c>
      <c r="K253">
        <v>3.7025000000000001</v>
      </c>
      <c r="L253">
        <v>3.7037499999999999</v>
      </c>
      <c r="M253">
        <v>3.7050000000000001</v>
      </c>
      <c r="N253">
        <v>1.95478</v>
      </c>
      <c r="O253">
        <v>1.95597</v>
      </c>
      <c r="P253">
        <v>1.9571499999999999</v>
      </c>
      <c r="Q253">
        <v>1.9554199999999999</v>
      </c>
      <c r="R253">
        <v>1.9560900000000001</v>
      </c>
      <c r="S253">
        <v>1.9567600000000001</v>
      </c>
      <c r="T253">
        <v>1.3076000000000001</v>
      </c>
      <c r="U253">
        <v>1.3079000000000001</v>
      </c>
      <c r="V253">
        <v>1.3083</v>
      </c>
      <c r="W253">
        <v>1.3078000000000001</v>
      </c>
      <c r="X253">
        <v>1.30803</v>
      </c>
      <c r="Y253">
        <v>1.3082499999999999</v>
      </c>
      <c r="Z253">
        <v>786.48659999999995</v>
      </c>
      <c r="AA253">
        <v>786.81690000000003</v>
      </c>
      <c r="AB253">
        <v>787.14750000000004</v>
      </c>
      <c r="AC253">
        <v>785.3691</v>
      </c>
      <c r="AD253">
        <v>785.64670000000001</v>
      </c>
      <c r="AE253">
        <v>785.92430000000002</v>
      </c>
      <c r="AF253">
        <v>6.5070499999999996</v>
      </c>
      <c r="AG253">
        <v>6.5101800000000001</v>
      </c>
      <c r="AH253">
        <v>6.5133099999999997</v>
      </c>
      <c r="AI253">
        <v>6.5174899999999996</v>
      </c>
      <c r="AJ253">
        <v>6.5196699999999996</v>
      </c>
      <c r="AK253">
        <v>6.5218499999999997</v>
      </c>
      <c r="AL253">
        <v>22.621490000000001</v>
      </c>
      <c r="AM253">
        <v>22.636980000000001</v>
      </c>
      <c r="AN253">
        <v>22.652470000000001</v>
      </c>
      <c r="AO253">
        <v>22.64284</v>
      </c>
      <c r="AP253">
        <v>22.648219999999998</v>
      </c>
      <c r="AQ253">
        <v>22.653590000000001</v>
      </c>
      <c r="AR253">
        <v>1.1429</v>
      </c>
      <c r="AS253">
        <v>1.1431100000000001</v>
      </c>
      <c r="AT253">
        <v>1.1433199999999999</v>
      </c>
      <c r="AU253">
        <v>1.1409800000000001</v>
      </c>
      <c r="AV253">
        <v>1.1411899999999999</v>
      </c>
      <c r="AW253">
        <v>1.1413899999999999</v>
      </c>
      <c r="AX253">
        <v>282.625</v>
      </c>
      <c r="AY253">
        <v>282.74849999999998</v>
      </c>
      <c r="AZ253">
        <v>282.87180000000001</v>
      </c>
      <c r="BA253">
        <v>283.06979999999999</v>
      </c>
      <c r="BB253">
        <v>283.18239999999997</v>
      </c>
      <c r="BC253">
        <v>283.29520000000002</v>
      </c>
      <c r="BD253">
        <v>73.782499999999999</v>
      </c>
      <c r="BE253">
        <v>73.8</v>
      </c>
      <c r="BF253">
        <v>73.817499999999995</v>
      </c>
      <c r="BG253">
        <v>73.59</v>
      </c>
      <c r="BH253">
        <v>73.607500000000002</v>
      </c>
      <c r="BI253">
        <v>73.625</v>
      </c>
      <c r="BJ253">
        <v>15181</v>
      </c>
      <c r="BK253">
        <v>15185</v>
      </c>
      <c r="BL253">
        <v>15189</v>
      </c>
      <c r="BM253">
        <v>15138</v>
      </c>
      <c r="BN253">
        <v>15141.13</v>
      </c>
      <c r="BO253">
        <v>15144.25</v>
      </c>
      <c r="BP253">
        <v>3.6916000000000002</v>
      </c>
      <c r="BQ253">
        <v>3.69265</v>
      </c>
      <c r="BR253">
        <v>3.6937000000000002</v>
      </c>
      <c r="BS253">
        <v>3.6977799999999998</v>
      </c>
      <c r="BT253">
        <v>3.69868</v>
      </c>
      <c r="BU253">
        <v>3.69957</v>
      </c>
      <c r="BV253">
        <v>112.43989999999999</v>
      </c>
      <c r="BW253">
        <v>112.45140000000001</v>
      </c>
      <c r="BX253">
        <v>112.4629</v>
      </c>
      <c r="BY253">
        <v>112.623</v>
      </c>
      <c r="BZ253">
        <v>112.63500000000001</v>
      </c>
      <c r="CA253">
        <v>112.64700000000001</v>
      </c>
      <c r="CB253">
        <v>20.229600000000001</v>
      </c>
      <c r="CC253">
        <v>20.23274</v>
      </c>
      <c r="CD253">
        <v>20.235890000000001</v>
      </c>
      <c r="CE253">
        <v>20.15279</v>
      </c>
      <c r="CF253">
        <v>20.155550000000002</v>
      </c>
      <c r="CG253">
        <v>20.158290000000001</v>
      </c>
      <c r="CH253">
        <v>0.66525000000000001</v>
      </c>
      <c r="CI253">
        <v>0.66547999999999996</v>
      </c>
      <c r="CJ253">
        <v>0.66569</v>
      </c>
      <c r="CK253">
        <v>0.66383999999999999</v>
      </c>
      <c r="CL253">
        <v>0.66410000000000002</v>
      </c>
      <c r="CM253">
        <v>0.66435</v>
      </c>
      <c r="CN253">
        <v>8.3416200000000007</v>
      </c>
    </row>
    <row r="254" spans="1:92" x14ac:dyDescent="0.2">
      <c r="A254" s="1">
        <v>43435</v>
      </c>
      <c r="B254">
        <v>0.73538000000000003</v>
      </c>
      <c r="C254">
        <v>0.73543999999999998</v>
      </c>
      <c r="D254">
        <v>0.73548999999999998</v>
      </c>
      <c r="E254">
        <v>0.73573999999999995</v>
      </c>
      <c r="F254">
        <v>0.73580000000000001</v>
      </c>
      <c r="G254">
        <v>0.73585999999999996</v>
      </c>
      <c r="H254">
        <v>3.8258000000000001</v>
      </c>
      <c r="I254">
        <v>3.8281999999999998</v>
      </c>
      <c r="J254">
        <v>3.8306</v>
      </c>
      <c r="K254">
        <v>3.8287</v>
      </c>
      <c r="L254">
        <v>3.8298000000000001</v>
      </c>
      <c r="M254">
        <v>3.8309000000000002</v>
      </c>
      <c r="N254">
        <v>1.9558899999999999</v>
      </c>
      <c r="O254">
        <v>1.9574</v>
      </c>
      <c r="P254">
        <v>1.9589000000000001</v>
      </c>
      <c r="Q254">
        <v>1.9551099999999999</v>
      </c>
      <c r="R254">
        <v>1.9558599999999999</v>
      </c>
      <c r="S254">
        <v>1.95661</v>
      </c>
      <c r="T254">
        <v>1.3173999999999999</v>
      </c>
      <c r="U254">
        <v>1.3177000000000001</v>
      </c>
      <c r="V254">
        <v>1.3181</v>
      </c>
      <c r="W254">
        <v>1.32091</v>
      </c>
      <c r="X254">
        <v>1.32097</v>
      </c>
      <c r="Y254">
        <v>1.3210200000000001</v>
      </c>
      <c r="Z254">
        <v>760.08299999999997</v>
      </c>
      <c r="AA254">
        <v>760.54129999999998</v>
      </c>
      <c r="AB254">
        <v>760.99950000000001</v>
      </c>
      <c r="AC254">
        <v>757.97090000000003</v>
      </c>
      <c r="AD254">
        <v>758.37959999999998</v>
      </c>
      <c r="AE254">
        <v>758.78830000000005</v>
      </c>
      <c r="AF254">
        <v>6.4885999999999999</v>
      </c>
      <c r="AG254">
        <v>6.4921800000000003</v>
      </c>
      <c r="AH254">
        <v>6.4957500000000001</v>
      </c>
      <c r="AI254">
        <v>6.5076799999999997</v>
      </c>
      <c r="AJ254">
        <v>6.5102599999999997</v>
      </c>
      <c r="AK254">
        <v>6.5128300000000001</v>
      </c>
      <c r="AL254">
        <v>22.742999999999999</v>
      </c>
      <c r="AM254">
        <v>22.761749999999999</v>
      </c>
      <c r="AN254">
        <v>22.78049</v>
      </c>
      <c r="AO254">
        <v>22.847180000000002</v>
      </c>
      <c r="AP254">
        <v>22.85097</v>
      </c>
      <c r="AQ254">
        <v>22.85474</v>
      </c>
      <c r="AR254">
        <v>1.1387499999999999</v>
      </c>
      <c r="AS254">
        <v>1.1388199999999999</v>
      </c>
      <c r="AT254">
        <v>1.1388799999999999</v>
      </c>
      <c r="AU254">
        <v>1.1353899999999999</v>
      </c>
      <c r="AV254">
        <v>1.1354500000000001</v>
      </c>
      <c r="AW254">
        <v>1.13551</v>
      </c>
      <c r="AX254">
        <v>283.17970000000003</v>
      </c>
      <c r="AY254">
        <v>283.32670000000002</v>
      </c>
      <c r="AZ254">
        <v>283.47359999999998</v>
      </c>
      <c r="BA254">
        <v>284.06670000000003</v>
      </c>
      <c r="BB254">
        <v>284.17579999999998</v>
      </c>
      <c r="BC254">
        <v>284.28469999999999</v>
      </c>
      <c r="BD254">
        <v>70.622500000000002</v>
      </c>
      <c r="BE254">
        <v>70.64</v>
      </c>
      <c r="BF254">
        <v>70.657499999999999</v>
      </c>
      <c r="BG254">
        <v>70.407499999999999</v>
      </c>
      <c r="BH254">
        <v>70.427499999999995</v>
      </c>
      <c r="BI254">
        <v>70.447500000000005</v>
      </c>
      <c r="BJ254">
        <v>14305</v>
      </c>
      <c r="BK254">
        <v>14311</v>
      </c>
      <c r="BL254">
        <v>14317</v>
      </c>
      <c r="BM254">
        <v>14251.5</v>
      </c>
      <c r="BN254">
        <v>14256.75</v>
      </c>
      <c r="BO254">
        <v>14262</v>
      </c>
      <c r="BP254">
        <v>3.71367</v>
      </c>
      <c r="BQ254">
        <v>3.7143999999999999</v>
      </c>
      <c r="BR254">
        <v>3.7151299999999998</v>
      </c>
      <c r="BS254">
        <v>3.7206700000000001</v>
      </c>
      <c r="BT254">
        <v>3.7213099999999999</v>
      </c>
      <c r="BU254">
        <v>3.7219500000000001</v>
      </c>
      <c r="BV254">
        <v>113.20399999999999</v>
      </c>
      <c r="BW254">
        <v>113.224</v>
      </c>
      <c r="BX254">
        <v>113.244</v>
      </c>
      <c r="BY254">
        <v>113.56529999999999</v>
      </c>
      <c r="BZ254">
        <v>113.5813</v>
      </c>
      <c r="CA254">
        <v>113.5973</v>
      </c>
      <c r="CB254">
        <v>20.35979</v>
      </c>
      <c r="CC254">
        <v>20.3642</v>
      </c>
      <c r="CD254">
        <v>20.368590000000001</v>
      </c>
      <c r="CE254">
        <v>20.287800000000001</v>
      </c>
      <c r="CF254">
        <v>20.290990000000001</v>
      </c>
      <c r="CG254">
        <v>20.29419</v>
      </c>
      <c r="CH254">
        <v>0.69242000000000004</v>
      </c>
      <c r="CI254">
        <v>0.69254000000000004</v>
      </c>
      <c r="CJ254">
        <v>0.69264999999999999</v>
      </c>
      <c r="CK254">
        <v>0.69316</v>
      </c>
      <c r="CL254">
        <v>0.69337000000000004</v>
      </c>
      <c r="CM254">
        <v>0.69357000000000002</v>
      </c>
      <c r="CN254">
        <v>8.5153199999999991</v>
      </c>
    </row>
    <row r="255" spans="1:92" x14ac:dyDescent="0.2">
      <c r="A255" s="1">
        <v>43466</v>
      </c>
      <c r="B255">
        <v>0.70557999999999998</v>
      </c>
      <c r="C255">
        <v>0.70565999999999995</v>
      </c>
      <c r="D255">
        <v>0.70572000000000001</v>
      </c>
      <c r="E255">
        <v>0.70591999999999999</v>
      </c>
      <c r="F255">
        <v>0.70601000000000003</v>
      </c>
      <c r="G255">
        <v>0.70609999999999995</v>
      </c>
      <c r="H255">
        <v>3.8714</v>
      </c>
      <c r="I255">
        <v>3.8788999999999998</v>
      </c>
      <c r="J255">
        <v>3.8864000000000001</v>
      </c>
      <c r="K255">
        <v>3.8774999999999999</v>
      </c>
      <c r="L255">
        <v>3.8782999999999999</v>
      </c>
      <c r="M255">
        <v>3.8791000000000002</v>
      </c>
      <c r="N255">
        <v>1.95479</v>
      </c>
      <c r="O255">
        <v>1.9559899999999999</v>
      </c>
      <c r="P255">
        <v>1.95719</v>
      </c>
      <c r="Q255">
        <v>1.95492</v>
      </c>
      <c r="R255">
        <v>1.9556</v>
      </c>
      <c r="S255">
        <v>1.95628</v>
      </c>
      <c r="T255">
        <v>1.3561000000000001</v>
      </c>
      <c r="U255">
        <v>1.3565</v>
      </c>
      <c r="V255">
        <v>1.3568</v>
      </c>
      <c r="W255">
        <v>1.36375</v>
      </c>
      <c r="X255">
        <v>1.3639600000000001</v>
      </c>
      <c r="Y255">
        <v>1.36416</v>
      </c>
      <c r="Z255">
        <v>794.05319999999995</v>
      </c>
      <c r="AA255">
        <v>794.71680000000003</v>
      </c>
      <c r="AB255">
        <v>795.38040000000001</v>
      </c>
      <c r="AC255">
        <v>793.09280000000001</v>
      </c>
      <c r="AD255">
        <v>793.77949999999998</v>
      </c>
      <c r="AE255">
        <v>794.46630000000005</v>
      </c>
      <c r="AF255">
        <v>6.4604799999999996</v>
      </c>
      <c r="AG255">
        <v>6.4648099999999999</v>
      </c>
      <c r="AH255">
        <v>6.4691299999999998</v>
      </c>
      <c r="AI255">
        <v>6.4739300000000002</v>
      </c>
      <c r="AJ255">
        <v>6.4772299999999996</v>
      </c>
      <c r="AK255">
        <v>6.4805299999999999</v>
      </c>
      <c r="AL255">
        <v>22.429790000000001</v>
      </c>
      <c r="AM255">
        <v>22.44434</v>
      </c>
      <c r="AN255">
        <v>22.45889</v>
      </c>
      <c r="AO255">
        <v>22.447890000000001</v>
      </c>
      <c r="AP255">
        <v>22.460889999999999</v>
      </c>
      <c r="AQ255">
        <v>22.473890000000001</v>
      </c>
      <c r="AR255">
        <v>1.1454899999999999</v>
      </c>
      <c r="AS255">
        <v>1.1457200000000001</v>
      </c>
      <c r="AT255">
        <v>1.14594</v>
      </c>
      <c r="AU255">
        <v>1.1431100000000001</v>
      </c>
      <c r="AV255">
        <v>1.14331</v>
      </c>
      <c r="AW255">
        <v>1.14351</v>
      </c>
      <c r="AX255">
        <v>279.90140000000002</v>
      </c>
      <c r="AY255">
        <v>280.0283</v>
      </c>
      <c r="AZ255">
        <v>280.15530000000001</v>
      </c>
      <c r="BA255">
        <v>280.38749999999999</v>
      </c>
      <c r="BB255">
        <v>280.50420000000003</v>
      </c>
      <c r="BC255">
        <v>280.62079999999997</v>
      </c>
      <c r="BD255">
        <v>70.047499999999999</v>
      </c>
      <c r="BE255">
        <v>70.064999999999998</v>
      </c>
      <c r="BF255">
        <v>70.082499999999996</v>
      </c>
      <c r="BG255">
        <v>69.852500000000006</v>
      </c>
      <c r="BH255">
        <v>69.87</v>
      </c>
      <c r="BI255">
        <v>69.887500000000003</v>
      </c>
      <c r="BJ255">
        <v>14420</v>
      </c>
      <c r="BK255">
        <v>14427.5</v>
      </c>
      <c r="BL255">
        <v>14435</v>
      </c>
      <c r="BM255">
        <v>14384</v>
      </c>
      <c r="BN255">
        <v>14389.5</v>
      </c>
      <c r="BO255">
        <v>14395</v>
      </c>
      <c r="BP255">
        <v>3.7263000000000002</v>
      </c>
      <c r="BQ255">
        <v>3.72729</v>
      </c>
      <c r="BR255">
        <v>3.7282799999999998</v>
      </c>
      <c r="BS255">
        <v>3.7340599999999999</v>
      </c>
      <c r="BT255">
        <v>3.7347100000000002</v>
      </c>
      <c r="BU255">
        <v>3.7353499999999999</v>
      </c>
      <c r="BV255">
        <v>109.4669</v>
      </c>
      <c r="BW255">
        <v>109.48</v>
      </c>
      <c r="BX255">
        <v>109.4931</v>
      </c>
      <c r="BY255">
        <v>109.6661</v>
      </c>
      <c r="BZ255">
        <v>109.67910000000001</v>
      </c>
      <c r="CA255">
        <v>109.6921</v>
      </c>
      <c r="CB255">
        <v>19.78809</v>
      </c>
      <c r="CC255">
        <v>19.791239999999998</v>
      </c>
      <c r="CD255">
        <v>19.79439</v>
      </c>
      <c r="CE255">
        <v>19.708390000000001</v>
      </c>
      <c r="CF255">
        <v>19.710740000000001</v>
      </c>
      <c r="CG255">
        <v>19.713090000000001</v>
      </c>
      <c r="CH255">
        <v>0.67186000000000001</v>
      </c>
      <c r="CI255">
        <v>0.67208000000000001</v>
      </c>
      <c r="CJ255">
        <v>0.67230000000000001</v>
      </c>
      <c r="CK255">
        <v>0.67037999999999998</v>
      </c>
      <c r="CL255">
        <v>0.67064999999999997</v>
      </c>
      <c r="CM255">
        <v>0.67091999999999996</v>
      </c>
      <c r="CN255">
        <v>8.6325400000000005</v>
      </c>
    </row>
    <row r="256" spans="1:92" x14ac:dyDescent="0.2">
      <c r="A256" s="1">
        <v>43497</v>
      </c>
      <c r="B256">
        <v>0.72504999999999997</v>
      </c>
      <c r="C256">
        <v>0.72511999999999999</v>
      </c>
      <c r="D256">
        <v>0.72516999999999998</v>
      </c>
      <c r="E256">
        <v>0.72528000000000004</v>
      </c>
      <c r="F256">
        <v>0.72535000000000005</v>
      </c>
      <c r="G256">
        <v>0.72540000000000004</v>
      </c>
      <c r="H256">
        <v>3.6537999999999999</v>
      </c>
      <c r="I256">
        <v>3.6613000000000002</v>
      </c>
      <c r="J256">
        <v>3.6688000000000001</v>
      </c>
      <c r="K256">
        <v>3.6505000000000001</v>
      </c>
      <c r="L256">
        <v>3.65185</v>
      </c>
      <c r="M256">
        <v>3.6532</v>
      </c>
      <c r="N256">
        <v>1.95488</v>
      </c>
      <c r="O256">
        <v>1.9559200000000001</v>
      </c>
      <c r="P256">
        <v>1.95695</v>
      </c>
      <c r="Q256">
        <v>1.95567</v>
      </c>
      <c r="R256">
        <v>1.95617</v>
      </c>
      <c r="S256">
        <v>1.9566699999999999</v>
      </c>
      <c r="T256">
        <v>1.3080000000000001</v>
      </c>
      <c r="U256">
        <v>1.3084</v>
      </c>
      <c r="V256">
        <v>1.3087</v>
      </c>
      <c r="W256">
        <v>1.3087899999999999</v>
      </c>
      <c r="X256">
        <v>1.3089999999999999</v>
      </c>
      <c r="Y256">
        <v>1.30921</v>
      </c>
      <c r="Z256">
        <v>750.24120000000005</v>
      </c>
      <c r="AA256">
        <v>750.625</v>
      </c>
      <c r="AB256">
        <v>751.00879999999995</v>
      </c>
      <c r="AC256">
        <v>748.85130000000004</v>
      </c>
      <c r="AD256">
        <v>749.22829999999999</v>
      </c>
      <c r="AE256">
        <v>749.60550000000001</v>
      </c>
      <c r="AF256">
        <v>6.4441499999999996</v>
      </c>
      <c r="AG256">
        <v>6.4481200000000003</v>
      </c>
      <c r="AH256">
        <v>6.4520900000000001</v>
      </c>
      <c r="AI256">
        <v>6.4572099999999999</v>
      </c>
      <c r="AJ256">
        <v>6.4602199999999996</v>
      </c>
      <c r="AK256">
        <v>6.4632199999999997</v>
      </c>
      <c r="AL256">
        <v>22.405139999999999</v>
      </c>
      <c r="AM256">
        <v>22.409389999999998</v>
      </c>
      <c r="AN256">
        <v>22.413640000000001</v>
      </c>
      <c r="AO256">
        <v>22.419049999999999</v>
      </c>
      <c r="AP256">
        <v>22.42221</v>
      </c>
      <c r="AQ256">
        <v>22.425370000000001</v>
      </c>
      <c r="AR256">
        <v>1.1486000000000001</v>
      </c>
      <c r="AS256">
        <v>1.1488100000000001</v>
      </c>
      <c r="AT256">
        <v>1.1490100000000001</v>
      </c>
      <c r="AU256">
        <v>1.14655</v>
      </c>
      <c r="AV256">
        <v>1.1467700000000001</v>
      </c>
      <c r="AW256">
        <v>1.1469800000000001</v>
      </c>
      <c r="AX256">
        <v>276.29079999999999</v>
      </c>
      <c r="AY256">
        <v>276.39620000000002</v>
      </c>
      <c r="AZ256">
        <v>276.50170000000003</v>
      </c>
      <c r="BA256">
        <v>276.72140000000002</v>
      </c>
      <c r="BB256">
        <v>276.81959999999998</v>
      </c>
      <c r="BC256">
        <v>276.91800000000001</v>
      </c>
      <c r="BD256">
        <v>71.495000000000005</v>
      </c>
      <c r="BE256">
        <v>71.510000000000005</v>
      </c>
      <c r="BF256">
        <v>71.525000000000006</v>
      </c>
      <c r="BG256">
        <v>71.327500000000001</v>
      </c>
      <c r="BH256">
        <v>71.342500000000001</v>
      </c>
      <c r="BI256">
        <v>71.357500000000002</v>
      </c>
      <c r="BJ256">
        <v>13980</v>
      </c>
      <c r="BK256">
        <v>13986</v>
      </c>
      <c r="BL256">
        <v>13992</v>
      </c>
      <c r="BM256">
        <v>13945</v>
      </c>
      <c r="BN256">
        <v>13950.25</v>
      </c>
      <c r="BO256">
        <v>13955.5</v>
      </c>
      <c r="BP256">
        <v>3.6298400000000002</v>
      </c>
      <c r="BQ256">
        <v>3.63117</v>
      </c>
      <c r="BR256">
        <v>3.6324999999999998</v>
      </c>
      <c r="BS256">
        <v>3.63463</v>
      </c>
      <c r="BT256">
        <v>3.6358799999999998</v>
      </c>
      <c r="BU256">
        <v>3.6371199999999999</v>
      </c>
      <c r="BV256">
        <v>109.2098</v>
      </c>
      <c r="BW256">
        <v>109.2311</v>
      </c>
      <c r="BX256">
        <v>109.25239999999999</v>
      </c>
      <c r="BY256">
        <v>109.39</v>
      </c>
      <c r="BZ256">
        <v>109.411</v>
      </c>
      <c r="CA256">
        <v>109.432</v>
      </c>
      <c r="CB256">
        <v>19.192689999999999</v>
      </c>
      <c r="CC256">
        <v>19.195740000000001</v>
      </c>
      <c r="CD256">
        <v>19.198789999999999</v>
      </c>
      <c r="CE256">
        <v>19.130690000000001</v>
      </c>
      <c r="CF256">
        <v>19.134250000000002</v>
      </c>
      <c r="CG256">
        <v>19.137789999999999</v>
      </c>
      <c r="CH256">
        <v>0.69011</v>
      </c>
      <c r="CI256">
        <v>0.69018000000000002</v>
      </c>
      <c r="CJ256">
        <v>0.69025000000000003</v>
      </c>
      <c r="CK256">
        <v>0.69111</v>
      </c>
      <c r="CL256">
        <v>0.69132000000000005</v>
      </c>
      <c r="CM256">
        <v>0.69152999999999998</v>
      </c>
      <c r="CN256">
        <v>8.4242299999999997</v>
      </c>
    </row>
    <row r="257" spans="1:92" x14ac:dyDescent="0.2">
      <c r="A257" s="1">
        <v>43525</v>
      </c>
      <c r="B257">
        <v>0.70760000000000001</v>
      </c>
      <c r="C257">
        <v>0.70770999999999995</v>
      </c>
      <c r="D257">
        <v>0.70781000000000005</v>
      </c>
      <c r="E257">
        <v>0.70784999999999998</v>
      </c>
      <c r="F257">
        <v>0.70796999999999999</v>
      </c>
      <c r="G257">
        <v>0.70806999999999998</v>
      </c>
      <c r="H257">
        <v>3.7810999999999999</v>
      </c>
      <c r="I257">
        <v>3.7829000000000002</v>
      </c>
      <c r="J257">
        <v>3.7847</v>
      </c>
      <c r="K257">
        <v>3.7896000000000001</v>
      </c>
      <c r="L257">
        <v>3.7907999999999999</v>
      </c>
      <c r="M257">
        <v>3.7919999999999998</v>
      </c>
      <c r="N257">
        <v>1.9548300000000001</v>
      </c>
      <c r="O257">
        <v>1.95618</v>
      </c>
      <c r="P257">
        <v>1.95753</v>
      </c>
      <c r="Q257">
        <v>1.9551099999999999</v>
      </c>
      <c r="R257">
        <v>1.9559299999999999</v>
      </c>
      <c r="S257">
        <v>1.9567399999999999</v>
      </c>
      <c r="T257">
        <v>1.3263</v>
      </c>
      <c r="U257">
        <v>1.3267</v>
      </c>
      <c r="V257">
        <v>1.327</v>
      </c>
      <c r="W257">
        <v>1.32918</v>
      </c>
      <c r="X257">
        <v>1.3294999999999999</v>
      </c>
      <c r="Y257">
        <v>1.3298000000000001</v>
      </c>
      <c r="Z257">
        <v>750.02909999999997</v>
      </c>
      <c r="AA257">
        <v>750.55960000000005</v>
      </c>
      <c r="AB257">
        <v>751.09010000000001</v>
      </c>
      <c r="AC257">
        <v>748.46510000000001</v>
      </c>
      <c r="AD257">
        <v>748.93380000000002</v>
      </c>
      <c r="AE257">
        <v>749.40279999999996</v>
      </c>
      <c r="AF257">
        <v>6.5001300000000004</v>
      </c>
      <c r="AG257">
        <v>6.5051399999999999</v>
      </c>
      <c r="AH257">
        <v>6.5101399999999998</v>
      </c>
      <c r="AI257">
        <v>6.5149600000000003</v>
      </c>
      <c r="AJ257">
        <v>6.5188699999999997</v>
      </c>
      <c r="AK257">
        <v>6.52278</v>
      </c>
      <c r="AL257">
        <v>22.530899999999999</v>
      </c>
      <c r="AM257">
        <v>22.53539</v>
      </c>
      <c r="AN257">
        <v>22.53989</v>
      </c>
      <c r="AO257">
        <v>22.54739</v>
      </c>
      <c r="AP257">
        <v>22.5504</v>
      </c>
      <c r="AQ257">
        <v>22.55339</v>
      </c>
      <c r="AR257">
        <v>1.1394500000000001</v>
      </c>
      <c r="AS257">
        <v>1.1395599999999999</v>
      </c>
      <c r="AT257">
        <v>1.13967</v>
      </c>
      <c r="AU257">
        <v>1.13713</v>
      </c>
      <c r="AV257">
        <v>1.1372500000000001</v>
      </c>
      <c r="AW257">
        <v>1.1373500000000001</v>
      </c>
      <c r="AX257">
        <v>276.62740000000002</v>
      </c>
      <c r="AY257">
        <v>276.76949999999999</v>
      </c>
      <c r="AZ257">
        <v>276.9119</v>
      </c>
      <c r="BA257">
        <v>277.14479999999998</v>
      </c>
      <c r="BB257">
        <v>277.27949999999998</v>
      </c>
      <c r="BC257">
        <v>277.41460000000001</v>
      </c>
      <c r="BD257">
        <v>71.150000000000006</v>
      </c>
      <c r="BE257">
        <v>71.167500000000004</v>
      </c>
      <c r="BF257">
        <v>71.185000000000002</v>
      </c>
      <c r="BG257">
        <v>70.912499999999994</v>
      </c>
      <c r="BH257">
        <v>70.930000000000007</v>
      </c>
      <c r="BI257">
        <v>70.947500000000005</v>
      </c>
      <c r="BJ257">
        <v>14154.9</v>
      </c>
      <c r="BK257">
        <v>14160</v>
      </c>
      <c r="BL257">
        <v>14165.1</v>
      </c>
      <c r="BM257">
        <v>14119</v>
      </c>
      <c r="BN257">
        <v>14124.5</v>
      </c>
      <c r="BO257">
        <v>14130</v>
      </c>
      <c r="BP257">
        <v>3.6234099999999998</v>
      </c>
      <c r="BQ257">
        <v>3.6240000000000001</v>
      </c>
      <c r="BR257">
        <v>3.62459</v>
      </c>
      <c r="BS257">
        <v>3.6288999999999998</v>
      </c>
      <c r="BT257">
        <v>3.6295000000000002</v>
      </c>
      <c r="BU257">
        <v>3.63009</v>
      </c>
      <c r="BV257">
        <v>111.67270000000001</v>
      </c>
      <c r="BW257">
        <v>111.6794</v>
      </c>
      <c r="BX257">
        <v>111.6862</v>
      </c>
      <c r="BY257">
        <v>111.89100000000001</v>
      </c>
      <c r="BZ257">
        <v>111.89700000000001</v>
      </c>
      <c r="CA257">
        <v>111.90300000000001</v>
      </c>
      <c r="CB257">
        <v>19.383189999999999</v>
      </c>
      <c r="CC257">
        <v>19.386199999999999</v>
      </c>
      <c r="CD257">
        <v>19.389189999999999</v>
      </c>
      <c r="CE257">
        <v>19.311599999999999</v>
      </c>
      <c r="CF257">
        <v>19.313739999999999</v>
      </c>
      <c r="CG257">
        <v>19.31589</v>
      </c>
      <c r="CH257">
        <v>0.67991999999999997</v>
      </c>
      <c r="CI257">
        <v>0.68013999999999997</v>
      </c>
      <c r="CJ257">
        <v>0.68035999999999996</v>
      </c>
      <c r="CK257">
        <v>0.68149999999999999</v>
      </c>
      <c r="CL257">
        <v>0.68176000000000003</v>
      </c>
      <c r="CM257">
        <v>0.68201000000000001</v>
      </c>
      <c r="CN257">
        <v>8.5746000000000002</v>
      </c>
    </row>
    <row r="258" spans="1:92" x14ac:dyDescent="0.2">
      <c r="A258" s="1">
        <v>43556</v>
      </c>
      <c r="B258">
        <v>0.71070999999999995</v>
      </c>
      <c r="C258">
        <v>0.71096999999999999</v>
      </c>
      <c r="D258">
        <v>0.71123000000000003</v>
      </c>
      <c r="E258">
        <v>0.71106000000000003</v>
      </c>
      <c r="F258">
        <v>0.71131999999999995</v>
      </c>
      <c r="G258">
        <v>0.71157999999999999</v>
      </c>
      <c r="H258">
        <v>3.8588</v>
      </c>
      <c r="I258">
        <v>3.8593000000000002</v>
      </c>
      <c r="J258">
        <v>3.8597999999999999</v>
      </c>
      <c r="K258">
        <v>3.8694000000000002</v>
      </c>
      <c r="L258">
        <v>3.8702999999999999</v>
      </c>
      <c r="M258">
        <v>3.8712</v>
      </c>
      <c r="N258">
        <v>1.95489</v>
      </c>
      <c r="O258">
        <v>1.95617</v>
      </c>
      <c r="P258">
        <v>1.9574400000000001</v>
      </c>
      <c r="Q258">
        <v>1.95539</v>
      </c>
      <c r="R258">
        <v>1.9560900000000001</v>
      </c>
      <c r="S258">
        <v>1.95678</v>
      </c>
      <c r="T258">
        <v>1.3309</v>
      </c>
      <c r="U258">
        <v>1.3311999999999999</v>
      </c>
      <c r="V258">
        <v>1.3315999999999999</v>
      </c>
      <c r="W258">
        <v>1.33033</v>
      </c>
      <c r="X258">
        <v>1.33056</v>
      </c>
      <c r="Y258">
        <v>1.3307800000000001</v>
      </c>
      <c r="Z258">
        <v>755.53520000000003</v>
      </c>
      <c r="AA258">
        <v>756.06230000000005</v>
      </c>
      <c r="AB258">
        <v>756.58910000000003</v>
      </c>
      <c r="AC258">
        <v>754.08230000000003</v>
      </c>
      <c r="AD258">
        <v>754.58910000000003</v>
      </c>
      <c r="AE258">
        <v>755.09619999999995</v>
      </c>
      <c r="AF258">
        <v>6.5993700000000004</v>
      </c>
      <c r="AG258">
        <v>6.6029</v>
      </c>
      <c r="AH258">
        <v>6.60642</v>
      </c>
      <c r="AI258">
        <v>6.6126899999999997</v>
      </c>
      <c r="AJ258">
        <v>6.6152699999999998</v>
      </c>
      <c r="AK258">
        <v>6.6178400000000002</v>
      </c>
      <c r="AL258">
        <v>22.979189999999999</v>
      </c>
      <c r="AM258">
        <v>22.986190000000001</v>
      </c>
      <c r="AN258">
        <v>22.993189999999998</v>
      </c>
      <c r="AO258">
        <v>22.988779999999998</v>
      </c>
      <c r="AP258">
        <v>22.999300000000002</v>
      </c>
      <c r="AQ258">
        <v>23.009799999999998</v>
      </c>
      <c r="AR258">
        <v>1.12341</v>
      </c>
      <c r="AS258">
        <v>1.12368</v>
      </c>
      <c r="AT258">
        <v>1.1239300000000001</v>
      </c>
      <c r="AU258">
        <v>1.1210599999999999</v>
      </c>
      <c r="AV258">
        <v>1.1213200000000001</v>
      </c>
      <c r="AW258">
        <v>1.12157</v>
      </c>
      <c r="AX258">
        <v>285.84280000000001</v>
      </c>
      <c r="AY258">
        <v>285.98660000000001</v>
      </c>
      <c r="AZ258">
        <v>286.13040000000001</v>
      </c>
      <c r="BA258">
        <v>286.34179999999998</v>
      </c>
      <c r="BB258">
        <v>286.47390000000001</v>
      </c>
      <c r="BC258">
        <v>286.60570000000001</v>
      </c>
      <c r="BD258">
        <v>69.58</v>
      </c>
      <c r="BE258">
        <v>69.602500000000006</v>
      </c>
      <c r="BF258">
        <v>69.625</v>
      </c>
      <c r="BG258">
        <v>69.332499999999996</v>
      </c>
      <c r="BH258">
        <v>69.349999999999994</v>
      </c>
      <c r="BI258">
        <v>69.367500000000007</v>
      </c>
      <c r="BJ258">
        <v>14276</v>
      </c>
      <c r="BK258">
        <v>14281.5</v>
      </c>
      <c r="BL258">
        <v>14287</v>
      </c>
      <c r="BM258">
        <v>14231.75</v>
      </c>
      <c r="BN258">
        <v>14237.13</v>
      </c>
      <c r="BO258">
        <v>14242.5</v>
      </c>
      <c r="BP258">
        <v>3.6126800000000001</v>
      </c>
      <c r="BQ258">
        <v>3.6134400000000002</v>
      </c>
      <c r="BR258">
        <v>3.6141899999999998</v>
      </c>
      <c r="BS258">
        <v>3.6184699999999999</v>
      </c>
      <c r="BT258">
        <v>3.6191</v>
      </c>
      <c r="BU258">
        <v>3.6197300000000001</v>
      </c>
      <c r="BV258">
        <v>111.0652</v>
      </c>
      <c r="BW258">
        <v>111.08620000000001</v>
      </c>
      <c r="BX258">
        <v>111.10720000000001</v>
      </c>
      <c r="BY258">
        <v>111.2898</v>
      </c>
      <c r="BZ258">
        <v>111.3104</v>
      </c>
      <c r="CA258">
        <v>111.33110000000001</v>
      </c>
      <c r="CB258">
        <v>19.30519</v>
      </c>
      <c r="CC258">
        <v>19.307500000000001</v>
      </c>
      <c r="CD258">
        <v>19.309799999999999</v>
      </c>
      <c r="CE258">
        <v>19.234390000000001</v>
      </c>
      <c r="CF258">
        <v>19.236429999999999</v>
      </c>
      <c r="CG258">
        <v>19.238489999999999</v>
      </c>
      <c r="CH258">
        <v>0.67925000000000002</v>
      </c>
      <c r="CI258">
        <v>0.67942000000000002</v>
      </c>
      <c r="CJ258">
        <v>0.67957999999999996</v>
      </c>
      <c r="CK258">
        <v>0.68217000000000005</v>
      </c>
      <c r="CL258">
        <v>0.68237999999999999</v>
      </c>
      <c r="CM258">
        <v>0.68259000000000003</v>
      </c>
      <c r="CN258">
        <v>8.5772600000000008</v>
      </c>
    </row>
    <row r="259" spans="1:92" x14ac:dyDescent="0.2">
      <c r="A259" s="1">
        <v>43586</v>
      </c>
      <c r="B259">
        <v>0.70130000000000003</v>
      </c>
      <c r="C259">
        <v>0.70157000000000003</v>
      </c>
      <c r="D259">
        <v>0.70182999999999995</v>
      </c>
      <c r="E259">
        <v>0.70172000000000001</v>
      </c>
      <c r="F259">
        <v>0.70198000000000005</v>
      </c>
      <c r="G259">
        <v>0.70223000000000002</v>
      </c>
      <c r="H259">
        <v>3.9238</v>
      </c>
      <c r="I259">
        <v>3.9298000000000002</v>
      </c>
      <c r="J259">
        <v>3.9358</v>
      </c>
      <c r="K259">
        <v>3.9201000000000001</v>
      </c>
      <c r="L259">
        <v>3.9220999999999999</v>
      </c>
      <c r="M259">
        <v>3.9241000000000001</v>
      </c>
      <c r="N259">
        <v>1.9551400000000001</v>
      </c>
      <c r="O259">
        <v>1.9561900000000001</v>
      </c>
      <c r="P259">
        <v>1.95723</v>
      </c>
      <c r="Q259">
        <v>1.9554499999999999</v>
      </c>
      <c r="R259">
        <v>1.9560200000000001</v>
      </c>
      <c r="S259">
        <v>1.9565900000000001</v>
      </c>
      <c r="T259">
        <v>1.3409</v>
      </c>
      <c r="U259">
        <v>1.3412999999999999</v>
      </c>
      <c r="V259">
        <v>1.3415999999999999</v>
      </c>
      <c r="W259">
        <v>1.3432200000000001</v>
      </c>
      <c r="X259">
        <v>1.34345</v>
      </c>
      <c r="Y259">
        <v>1.3436600000000001</v>
      </c>
      <c r="Z259">
        <v>763.27930000000003</v>
      </c>
      <c r="AA259">
        <v>763.67409999999995</v>
      </c>
      <c r="AB259">
        <v>764.06880000000001</v>
      </c>
      <c r="AC259">
        <v>761.61109999999996</v>
      </c>
      <c r="AD259">
        <v>761.99239999999998</v>
      </c>
      <c r="AE259">
        <v>762.37350000000004</v>
      </c>
      <c r="AF259">
        <v>6.5740100000000004</v>
      </c>
      <c r="AG259">
        <v>6.5777400000000004</v>
      </c>
      <c r="AH259">
        <v>6.5814700000000004</v>
      </c>
      <c r="AI259">
        <v>6.5886100000000001</v>
      </c>
      <c r="AJ259">
        <v>6.5912100000000002</v>
      </c>
      <c r="AK259">
        <v>6.5938100000000004</v>
      </c>
      <c r="AL259">
        <v>22.847989999999999</v>
      </c>
      <c r="AM259">
        <v>22.867889999999999</v>
      </c>
      <c r="AN259">
        <v>22.887789999999999</v>
      </c>
      <c r="AO259">
        <v>22.872309999999999</v>
      </c>
      <c r="AP259">
        <v>22.881550000000001</v>
      </c>
      <c r="AQ259">
        <v>22.890779999999999</v>
      </c>
      <c r="AR259">
        <v>1.12266</v>
      </c>
      <c r="AS259">
        <v>1.12296</v>
      </c>
      <c r="AT259">
        <v>1.12324</v>
      </c>
      <c r="AU259">
        <v>1.1203700000000001</v>
      </c>
      <c r="AV259">
        <v>1.1206400000000001</v>
      </c>
      <c r="AW259">
        <v>1.1208899999999999</v>
      </c>
      <c r="AX259">
        <v>287.94920000000002</v>
      </c>
      <c r="AY259">
        <v>288.07369999999997</v>
      </c>
      <c r="AZ259">
        <v>288.19819999999999</v>
      </c>
      <c r="BA259">
        <v>288.45460000000003</v>
      </c>
      <c r="BB259">
        <v>288.56979999999999</v>
      </c>
      <c r="BC259">
        <v>288.68509999999998</v>
      </c>
      <c r="BD259">
        <v>69.813699999999997</v>
      </c>
      <c r="BE259">
        <v>69.831199999999995</v>
      </c>
      <c r="BF259">
        <v>69.848799999999997</v>
      </c>
      <c r="BG259">
        <v>69.601200000000006</v>
      </c>
      <c r="BH259">
        <v>69.618700000000004</v>
      </c>
      <c r="BI259">
        <v>69.636300000000006</v>
      </c>
      <c r="BJ259">
        <v>14295</v>
      </c>
      <c r="BK259">
        <v>14301.5</v>
      </c>
      <c r="BL259">
        <v>14308</v>
      </c>
      <c r="BM259">
        <v>14257</v>
      </c>
      <c r="BN259">
        <v>14262.5</v>
      </c>
      <c r="BO259">
        <v>14268</v>
      </c>
      <c r="BP259">
        <v>3.58006</v>
      </c>
      <c r="BQ259">
        <v>3.5808800000000001</v>
      </c>
      <c r="BR259">
        <v>3.58169</v>
      </c>
      <c r="BS259">
        <v>3.5857999999999999</v>
      </c>
      <c r="BT259">
        <v>3.5864199999999999</v>
      </c>
      <c r="BU259">
        <v>3.58704</v>
      </c>
      <c r="BV259">
        <v>111.0937</v>
      </c>
      <c r="BW259">
        <v>111.1127</v>
      </c>
      <c r="BX259">
        <v>111.1317</v>
      </c>
      <c r="BY259">
        <v>111.322</v>
      </c>
      <c r="BZ259">
        <v>111.3402</v>
      </c>
      <c r="CA259">
        <v>111.35850000000001</v>
      </c>
      <c r="CB259">
        <v>18.947590000000002</v>
      </c>
      <c r="CC259">
        <v>18.95</v>
      </c>
      <c r="CD259">
        <v>18.952390000000001</v>
      </c>
      <c r="CE259">
        <v>18.874500000000001</v>
      </c>
      <c r="CF259">
        <v>18.87669</v>
      </c>
      <c r="CG259">
        <v>18.878889999999998</v>
      </c>
      <c r="CH259">
        <v>0.66257999999999995</v>
      </c>
      <c r="CI259">
        <v>0.66274999999999995</v>
      </c>
      <c r="CJ259">
        <v>0.66291</v>
      </c>
      <c r="CK259">
        <v>0.66496</v>
      </c>
      <c r="CL259">
        <v>0.66517000000000004</v>
      </c>
      <c r="CM259">
        <v>0.66537999999999997</v>
      </c>
      <c r="CN259">
        <v>8.6574500000000008</v>
      </c>
    </row>
    <row r="260" spans="1:92" x14ac:dyDescent="0.2">
      <c r="A260" s="1">
        <v>43617</v>
      </c>
      <c r="B260">
        <v>0.69764999999999999</v>
      </c>
      <c r="C260">
        <v>0.69786000000000004</v>
      </c>
      <c r="D260">
        <v>0.69806000000000001</v>
      </c>
      <c r="E260">
        <v>0.69813000000000003</v>
      </c>
      <c r="F260">
        <v>0.69835999999999998</v>
      </c>
      <c r="G260">
        <v>0.69857000000000002</v>
      </c>
      <c r="H260">
        <v>3.8963000000000001</v>
      </c>
      <c r="I260">
        <v>3.8967000000000001</v>
      </c>
      <c r="J260">
        <v>3.8969999999999998</v>
      </c>
      <c r="K260">
        <v>3.9032</v>
      </c>
      <c r="L260">
        <v>3.90395</v>
      </c>
      <c r="M260">
        <v>3.9047000000000001</v>
      </c>
      <c r="N260">
        <v>1.9552799999999999</v>
      </c>
      <c r="O260">
        <v>1.9560500000000001</v>
      </c>
      <c r="P260">
        <v>1.9568099999999999</v>
      </c>
      <c r="Q260">
        <v>1.95539</v>
      </c>
      <c r="R260">
        <v>1.9559800000000001</v>
      </c>
      <c r="S260">
        <v>1.9565699999999999</v>
      </c>
      <c r="T260">
        <v>1.3454999999999999</v>
      </c>
      <c r="U260">
        <v>1.3458000000000001</v>
      </c>
      <c r="V260">
        <v>1.3462000000000001</v>
      </c>
      <c r="W260">
        <v>1.3432500000000001</v>
      </c>
      <c r="X260">
        <v>1.3435900000000001</v>
      </c>
      <c r="Y260">
        <v>1.3439099999999999</v>
      </c>
      <c r="Z260">
        <v>791.29100000000005</v>
      </c>
      <c r="AA260">
        <v>791.6626</v>
      </c>
      <c r="AB260">
        <v>792.03390000000002</v>
      </c>
      <c r="AC260">
        <v>789.53689999999995</v>
      </c>
      <c r="AD260">
        <v>789.85839999999996</v>
      </c>
      <c r="AE260">
        <v>790.17989999999998</v>
      </c>
      <c r="AF260">
        <v>6.601</v>
      </c>
      <c r="AG260">
        <v>6.6047599999999997</v>
      </c>
      <c r="AH260">
        <v>6.6085200000000004</v>
      </c>
      <c r="AI260">
        <v>6.6155799999999996</v>
      </c>
      <c r="AJ260">
        <v>6.6181700000000001</v>
      </c>
      <c r="AK260">
        <v>6.6207500000000001</v>
      </c>
      <c r="AL260">
        <v>22.932099999999998</v>
      </c>
      <c r="AM260">
        <v>22.93825</v>
      </c>
      <c r="AN260">
        <v>22.944400000000002</v>
      </c>
      <c r="AO260">
        <v>22.946549999999998</v>
      </c>
      <c r="AP260">
        <v>22.951830000000001</v>
      </c>
      <c r="AQ260">
        <v>22.957090000000001</v>
      </c>
      <c r="AR260">
        <v>1.1269199999999999</v>
      </c>
      <c r="AS260">
        <v>1.1271899999999999</v>
      </c>
      <c r="AT260">
        <v>1.1274500000000001</v>
      </c>
      <c r="AU260">
        <v>1.1247199999999999</v>
      </c>
      <c r="AV260">
        <v>1.1249899999999999</v>
      </c>
      <c r="AW260">
        <v>1.1252500000000001</v>
      </c>
      <c r="AX260">
        <v>287.3845</v>
      </c>
      <c r="AY260">
        <v>287.50200000000001</v>
      </c>
      <c r="AZ260">
        <v>287.61939999999998</v>
      </c>
      <c r="BA260">
        <v>287.86399999999998</v>
      </c>
      <c r="BB260">
        <v>287.9778</v>
      </c>
      <c r="BC260">
        <v>288.09179999999998</v>
      </c>
      <c r="BD260">
        <v>69.486199999999997</v>
      </c>
      <c r="BE260">
        <v>69.502499999999998</v>
      </c>
      <c r="BF260">
        <v>69.518799999999999</v>
      </c>
      <c r="BG260">
        <v>69.301199999999994</v>
      </c>
      <c r="BH260">
        <v>69.318700000000007</v>
      </c>
      <c r="BI260">
        <v>69.336299999999994</v>
      </c>
      <c r="BJ260">
        <v>14325</v>
      </c>
      <c r="BK260">
        <v>14330</v>
      </c>
      <c r="BL260">
        <v>14335</v>
      </c>
      <c r="BM260">
        <v>14281</v>
      </c>
      <c r="BN260">
        <v>14285</v>
      </c>
      <c r="BO260">
        <v>14289</v>
      </c>
      <c r="BP260">
        <v>3.61496</v>
      </c>
      <c r="BQ260">
        <v>3.6156299999999999</v>
      </c>
      <c r="BR260">
        <v>3.6162899999999998</v>
      </c>
      <c r="BS260">
        <v>3.6206100000000001</v>
      </c>
      <c r="BT260">
        <v>3.62113</v>
      </c>
      <c r="BU260">
        <v>3.6216499999999998</v>
      </c>
      <c r="BV260">
        <v>107.7799</v>
      </c>
      <c r="BW260">
        <v>107.7985</v>
      </c>
      <c r="BX260">
        <v>107.8171</v>
      </c>
      <c r="BY260">
        <v>107.9922</v>
      </c>
      <c r="BZ260">
        <v>108.00839999999999</v>
      </c>
      <c r="CA260">
        <v>108.0247</v>
      </c>
      <c r="CB260">
        <v>19.86739</v>
      </c>
      <c r="CC260">
        <v>19.869949999999999</v>
      </c>
      <c r="CD260">
        <v>19.872499999999999</v>
      </c>
      <c r="CE260">
        <v>19.784389999999998</v>
      </c>
      <c r="CF260">
        <v>19.790990000000001</v>
      </c>
      <c r="CG260">
        <v>19.79759</v>
      </c>
      <c r="CH260">
        <v>0.65993999999999997</v>
      </c>
      <c r="CI260">
        <v>0.66020999999999996</v>
      </c>
      <c r="CJ260">
        <v>0.66047</v>
      </c>
      <c r="CK260">
        <v>0.65690000000000004</v>
      </c>
      <c r="CL260">
        <v>0.65715999999999997</v>
      </c>
      <c r="CM260">
        <v>0.65741000000000005</v>
      </c>
      <c r="CN260">
        <v>8.6910399999999992</v>
      </c>
    </row>
    <row r="261" spans="1:92" x14ac:dyDescent="0.2">
      <c r="A261" s="1">
        <v>43647</v>
      </c>
      <c r="B261">
        <v>0.69676000000000005</v>
      </c>
      <c r="C261">
        <v>0.69681999999999999</v>
      </c>
      <c r="D261">
        <v>0.69688000000000005</v>
      </c>
      <c r="E261">
        <v>0.69735999999999998</v>
      </c>
      <c r="F261">
        <v>0.69743999999999995</v>
      </c>
      <c r="G261">
        <v>0.69750000000000001</v>
      </c>
      <c r="H261">
        <v>3.8450000000000002</v>
      </c>
      <c r="I261">
        <v>3.8462000000000001</v>
      </c>
      <c r="J261">
        <v>3.8473999999999999</v>
      </c>
      <c r="K261">
        <v>3.8167</v>
      </c>
      <c r="L261">
        <v>3.8175500000000002</v>
      </c>
      <c r="M261">
        <v>3.8184</v>
      </c>
      <c r="N261">
        <v>1.95533</v>
      </c>
      <c r="O261">
        <v>1.95655</v>
      </c>
      <c r="P261">
        <v>1.95777</v>
      </c>
      <c r="Q261">
        <v>1.95513</v>
      </c>
      <c r="R261">
        <v>1.95587</v>
      </c>
      <c r="S261">
        <v>1.95661</v>
      </c>
      <c r="T261">
        <v>1.3126</v>
      </c>
      <c r="U261">
        <v>1.3129</v>
      </c>
      <c r="V261">
        <v>1.3132999999999999</v>
      </c>
      <c r="W261">
        <v>1.31328</v>
      </c>
      <c r="X261">
        <v>1.3133300000000001</v>
      </c>
      <c r="Y261">
        <v>1.31338</v>
      </c>
      <c r="Z261">
        <v>768.07569999999998</v>
      </c>
      <c r="AA261">
        <v>768.47950000000003</v>
      </c>
      <c r="AB261">
        <v>768.88279999999997</v>
      </c>
      <c r="AC261">
        <v>766.73540000000003</v>
      </c>
      <c r="AD261">
        <v>767.07320000000004</v>
      </c>
      <c r="AE261">
        <v>767.41110000000003</v>
      </c>
      <c r="AF261">
        <v>6.5118200000000002</v>
      </c>
      <c r="AG261">
        <v>6.5155099999999999</v>
      </c>
      <c r="AH261">
        <v>6.51919</v>
      </c>
      <c r="AI261">
        <v>6.5257100000000001</v>
      </c>
      <c r="AJ261">
        <v>6.5283199999999999</v>
      </c>
      <c r="AK261">
        <v>6.5309299999999997</v>
      </c>
      <c r="AL261">
        <v>22.507490000000001</v>
      </c>
      <c r="AM261">
        <v>22.538039999999999</v>
      </c>
      <c r="AN261">
        <v>22.56859</v>
      </c>
      <c r="AO261">
        <v>22.52739</v>
      </c>
      <c r="AP261">
        <v>22.548680000000001</v>
      </c>
      <c r="AQ261">
        <v>22.569949999999999</v>
      </c>
      <c r="AR261">
        <v>1.13158</v>
      </c>
      <c r="AS261">
        <v>1.13174</v>
      </c>
      <c r="AT261">
        <v>1.1318900000000001</v>
      </c>
      <c r="AU261">
        <v>1.1291599999999999</v>
      </c>
      <c r="AV261">
        <v>1.1293200000000001</v>
      </c>
      <c r="AW261">
        <v>1.12948</v>
      </c>
      <c r="AX261">
        <v>284.45170000000002</v>
      </c>
      <c r="AY261">
        <v>284.57889999999998</v>
      </c>
      <c r="AZ261">
        <v>284.70609999999999</v>
      </c>
      <c r="BA261">
        <v>284.92239999999998</v>
      </c>
      <c r="BB261">
        <v>285.03809999999999</v>
      </c>
      <c r="BC261">
        <v>285.15410000000003</v>
      </c>
      <c r="BD261">
        <v>69.2012</v>
      </c>
      <c r="BE261">
        <v>69.218800000000002</v>
      </c>
      <c r="BF261">
        <v>69.2363</v>
      </c>
      <c r="BG261">
        <v>68.991200000000006</v>
      </c>
      <c r="BH261">
        <v>69.008700000000005</v>
      </c>
      <c r="BI261">
        <v>69.026300000000006</v>
      </c>
      <c r="BJ261">
        <v>14162</v>
      </c>
      <c r="BK261">
        <v>14165</v>
      </c>
      <c r="BL261">
        <v>14168</v>
      </c>
      <c r="BM261">
        <v>14120.5</v>
      </c>
      <c r="BN261">
        <v>14123.5</v>
      </c>
      <c r="BO261">
        <v>14126.5</v>
      </c>
      <c r="BP261">
        <v>3.5654699999999999</v>
      </c>
      <c r="BQ261">
        <v>3.56657</v>
      </c>
      <c r="BR261">
        <v>3.5676700000000001</v>
      </c>
      <c r="BS261">
        <v>3.5714000000000001</v>
      </c>
      <c r="BT261">
        <v>3.57239</v>
      </c>
      <c r="BU261">
        <v>3.5733799999999998</v>
      </c>
      <c r="BV261">
        <v>108.1747</v>
      </c>
      <c r="BW261">
        <v>108.1861</v>
      </c>
      <c r="BX261">
        <v>108.19759999999999</v>
      </c>
      <c r="BY261">
        <v>108.3797</v>
      </c>
      <c r="BZ261">
        <v>108.3912</v>
      </c>
      <c r="CA261">
        <v>108.4027</v>
      </c>
      <c r="CB261">
        <v>19.154689999999999</v>
      </c>
      <c r="CC261">
        <v>19.156649999999999</v>
      </c>
      <c r="CD261">
        <v>19.1586</v>
      </c>
      <c r="CE261">
        <v>19.072890000000001</v>
      </c>
      <c r="CF261">
        <v>19.075040000000001</v>
      </c>
      <c r="CG261">
        <v>19.077190000000002</v>
      </c>
      <c r="CH261">
        <v>0.66744999999999999</v>
      </c>
      <c r="CI261">
        <v>0.66766999999999999</v>
      </c>
      <c r="CJ261">
        <v>0.66786999999999996</v>
      </c>
      <c r="CK261">
        <v>0.66761000000000004</v>
      </c>
      <c r="CL261">
        <v>0.66786999999999996</v>
      </c>
      <c r="CM261">
        <v>0.66812000000000005</v>
      </c>
      <c r="CN261">
        <v>8.5669500000000003</v>
      </c>
    </row>
    <row r="262" spans="1:92" x14ac:dyDescent="0.2">
      <c r="A262" s="1">
        <v>43678</v>
      </c>
      <c r="B262">
        <v>0.67995000000000005</v>
      </c>
      <c r="C262">
        <v>0.68001</v>
      </c>
      <c r="D262">
        <v>0.68006</v>
      </c>
      <c r="E262">
        <v>0.68052000000000001</v>
      </c>
      <c r="F262">
        <v>0.68059000000000003</v>
      </c>
      <c r="G262">
        <v>0.68064000000000002</v>
      </c>
      <c r="H262">
        <v>3.8456000000000001</v>
      </c>
      <c r="I262">
        <v>3.8515999999999999</v>
      </c>
      <c r="J262">
        <v>3.8576000000000001</v>
      </c>
      <c r="K262">
        <v>3.8275000000000001</v>
      </c>
      <c r="L262">
        <v>3.8290000000000002</v>
      </c>
      <c r="M262">
        <v>3.8304999999999998</v>
      </c>
      <c r="N262">
        <v>1.9555199999999999</v>
      </c>
      <c r="O262">
        <v>1.9562200000000001</v>
      </c>
      <c r="P262">
        <v>1.95692</v>
      </c>
      <c r="Q262">
        <v>1.9554100000000001</v>
      </c>
      <c r="R262">
        <v>1.9560599999999999</v>
      </c>
      <c r="S262">
        <v>1.9567099999999999</v>
      </c>
      <c r="T262">
        <v>1.3176000000000001</v>
      </c>
      <c r="U262">
        <v>1.3179000000000001</v>
      </c>
      <c r="V262">
        <v>1.3183</v>
      </c>
      <c r="W262">
        <v>1.3209299999999999</v>
      </c>
      <c r="X262">
        <v>1.32118</v>
      </c>
      <c r="Y262">
        <v>1.3214300000000001</v>
      </c>
      <c r="Z262">
        <v>780.6028</v>
      </c>
      <c r="AA262">
        <v>781.12739999999997</v>
      </c>
      <c r="AB262">
        <v>781.65210000000002</v>
      </c>
      <c r="AC262">
        <v>779.33619999999996</v>
      </c>
      <c r="AD262">
        <v>779.82709999999997</v>
      </c>
      <c r="AE262">
        <v>780.31809999999996</v>
      </c>
      <c r="AF262">
        <v>6.6590100000000003</v>
      </c>
      <c r="AG262">
        <v>6.66303</v>
      </c>
      <c r="AH262">
        <v>6.6670400000000001</v>
      </c>
      <c r="AI262">
        <v>6.6714900000000004</v>
      </c>
      <c r="AJ262">
        <v>6.6744199999999996</v>
      </c>
      <c r="AK262">
        <v>6.6773400000000001</v>
      </c>
      <c r="AL262">
        <v>23.245000000000001</v>
      </c>
      <c r="AM262">
        <v>23.262920000000001</v>
      </c>
      <c r="AN262">
        <v>23.280840000000001</v>
      </c>
      <c r="AO262">
        <v>23.262540000000001</v>
      </c>
      <c r="AP262">
        <v>23.271319999999999</v>
      </c>
      <c r="AQ262">
        <v>23.280090000000001</v>
      </c>
      <c r="AR262">
        <v>1.1110500000000001</v>
      </c>
      <c r="AS262">
        <v>1.1111800000000001</v>
      </c>
      <c r="AT262">
        <v>1.11131</v>
      </c>
      <c r="AU262">
        <v>1.1089800000000001</v>
      </c>
      <c r="AV262">
        <v>1.1090899999999999</v>
      </c>
      <c r="AW262">
        <v>1.1091899999999999</v>
      </c>
      <c r="AX262">
        <v>295.26420000000002</v>
      </c>
      <c r="AY262">
        <v>295.39530000000002</v>
      </c>
      <c r="AZ262">
        <v>295.52609999999999</v>
      </c>
      <c r="BA262">
        <v>295.7029</v>
      </c>
      <c r="BB262">
        <v>295.82229999999998</v>
      </c>
      <c r="BC262">
        <v>295.94189999999998</v>
      </c>
      <c r="BD262">
        <v>69.256900000000002</v>
      </c>
      <c r="BE262">
        <v>69.273700000000005</v>
      </c>
      <c r="BF262">
        <v>69.290599999999998</v>
      </c>
      <c r="BG262">
        <v>69.101900000000001</v>
      </c>
      <c r="BH262">
        <v>69.113699999999994</v>
      </c>
      <c r="BI262">
        <v>69.125600000000006</v>
      </c>
      <c r="BJ262">
        <v>14155</v>
      </c>
      <c r="BK262">
        <v>14163.5</v>
      </c>
      <c r="BL262">
        <v>14172</v>
      </c>
      <c r="BM262">
        <v>14120</v>
      </c>
      <c r="BN262">
        <v>14126.75</v>
      </c>
      <c r="BO262">
        <v>14133.5</v>
      </c>
      <c r="BP262">
        <v>3.50284</v>
      </c>
      <c r="BQ262">
        <v>3.5037099999999999</v>
      </c>
      <c r="BR262">
        <v>3.5045700000000002</v>
      </c>
      <c r="BS262">
        <v>3.50793</v>
      </c>
      <c r="BT262">
        <v>3.50868</v>
      </c>
      <c r="BU262">
        <v>3.50943</v>
      </c>
      <c r="BV262">
        <v>107.00020000000001</v>
      </c>
      <c r="BW262">
        <v>107.0055</v>
      </c>
      <c r="BX262">
        <v>107.0108</v>
      </c>
      <c r="BY262">
        <v>107.1859</v>
      </c>
      <c r="BZ262">
        <v>107.1927</v>
      </c>
      <c r="CA262">
        <v>107.1996</v>
      </c>
      <c r="CB262">
        <v>19.281490000000002</v>
      </c>
      <c r="CC262">
        <v>19.283390000000001</v>
      </c>
      <c r="CD262">
        <v>19.28529</v>
      </c>
      <c r="CE262">
        <v>19.20439</v>
      </c>
      <c r="CF262">
        <v>19.206189999999999</v>
      </c>
      <c r="CG262">
        <v>19.207989999999999</v>
      </c>
      <c r="CH262">
        <v>0.65624000000000005</v>
      </c>
      <c r="CI262">
        <v>0.65644999999999998</v>
      </c>
      <c r="CJ262">
        <v>0.65664999999999996</v>
      </c>
      <c r="CK262">
        <v>0.65608999999999995</v>
      </c>
      <c r="CL262">
        <v>0.65634999999999999</v>
      </c>
      <c r="CM262">
        <v>0.65659999999999996</v>
      </c>
      <c r="CN262">
        <v>8.8826300000000007</v>
      </c>
    </row>
    <row r="263" spans="1:92" x14ac:dyDescent="0.2">
      <c r="A263" s="1">
        <v>43709</v>
      </c>
      <c r="B263">
        <v>0.67154999999999998</v>
      </c>
      <c r="C263">
        <v>0.67171000000000003</v>
      </c>
      <c r="D263">
        <v>0.67186000000000001</v>
      </c>
      <c r="E263">
        <v>0.67206999999999995</v>
      </c>
      <c r="F263">
        <v>0.67222999999999999</v>
      </c>
      <c r="G263">
        <v>0.67237999999999998</v>
      </c>
      <c r="H263">
        <v>4.1885000000000003</v>
      </c>
      <c r="I263">
        <v>4.1944999999999997</v>
      </c>
      <c r="J263">
        <v>4.2004999999999999</v>
      </c>
      <c r="K263">
        <v>4.1600999999999999</v>
      </c>
      <c r="L263">
        <v>4.1610500000000004</v>
      </c>
      <c r="M263">
        <v>4.1619999999999999</v>
      </c>
      <c r="N263">
        <v>1.95479</v>
      </c>
      <c r="O263">
        <v>1.95611</v>
      </c>
      <c r="P263">
        <v>1.9574199999999999</v>
      </c>
      <c r="Q263">
        <v>1.9551000000000001</v>
      </c>
      <c r="R263">
        <v>1.9559500000000001</v>
      </c>
      <c r="S263">
        <v>1.95679</v>
      </c>
      <c r="T263">
        <v>1.331</v>
      </c>
      <c r="U263">
        <v>1.3312999999999999</v>
      </c>
      <c r="V263">
        <v>1.3317000000000001</v>
      </c>
      <c r="W263">
        <v>1.3322400000000001</v>
      </c>
      <c r="X263">
        <v>1.3323</v>
      </c>
      <c r="Y263">
        <v>1.3323499999999999</v>
      </c>
      <c r="Z263">
        <v>795.19479999999999</v>
      </c>
      <c r="AA263">
        <v>796.05539999999996</v>
      </c>
      <c r="AB263">
        <v>796.91579999999999</v>
      </c>
      <c r="AC263">
        <v>793.90039999999999</v>
      </c>
      <c r="AD263">
        <v>794.72050000000002</v>
      </c>
      <c r="AE263">
        <v>795.54049999999995</v>
      </c>
      <c r="AF263">
        <v>6.73447</v>
      </c>
      <c r="AG263">
        <v>6.7383199999999999</v>
      </c>
      <c r="AH263">
        <v>6.7421699999999998</v>
      </c>
      <c r="AI263">
        <v>6.7462999999999997</v>
      </c>
      <c r="AJ263">
        <v>6.7489400000000002</v>
      </c>
      <c r="AK263">
        <v>6.7515700000000001</v>
      </c>
      <c r="AL263">
        <v>23.590499999999999</v>
      </c>
      <c r="AM263">
        <v>23.607790000000001</v>
      </c>
      <c r="AN263">
        <v>23.625060000000001</v>
      </c>
      <c r="AO263">
        <v>23.60669</v>
      </c>
      <c r="AP263">
        <v>23.61497</v>
      </c>
      <c r="AQ263">
        <v>23.623249999999999</v>
      </c>
      <c r="AR263">
        <v>1.0992900000000001</v>
      </c>
      <c r="AS263">
        <v>1.09951</v>
      </c>
      <c r="AT263">
        <v>1.0997300000000001</v>
      </c>
      <c r="AU263">
        <v>1.0972599999999999</v>
      </c>
      <c r="AV263">
        <v>1.0974699999999999</v>
      </c>
      <c r="AW263">
        <v>1.09768</v>
      </c>
      <c r="AX263">
        <v>300.99709999999999</v>
      </c>
      <c r="AY263">
        <v>301.15449999999998</v>
      </c>
      <c r="AZ263">
        <v>301.31229999999999</v>
      </c>
      <c r="BA263">
        <v>301.43920000000003</v>
      </c>
      <c r="BB263">
        <v>301.58760000000001</v>
      </c>
      <c r="BC263">
        <v>301.73610000000002</v>
      </c>
      <c r="BD263">
        <v>71.62</v>
      </c>
      <c r="BE263">
        <v>71.637500000000003</v>
      </c>
      <c r="BF263">
        <v>71.655000000000001</v>
      </c>
      <c r="BG263">
        <v>71.444999999999993</v>
      </c>
      <c r="BH263">
        <v>71.462500000000006</v>
      </c>
      <c r="BI263">
        <v>71.48</v>
      </c>
      <c r="BJ263">
        <v>14237</v>
      </c>
      <c r="BK263">
        <v>14242</v>
      </c>
      <c r="BL263">
        <v>14247</v>
      </c>
      <c r="BM263">
        <v>14200</v>
      </c>
      <c r="BN263">
        <v>14204.25</v>
      </c>
      <c r="BO263">
        <v>14208.5</v>
      </c>
      <c r="BP263">
        <v>3.5327000000000002</v>
      </c>
      <c r="BQ263">
        <v>3.53389</v>
      </c>
      <c r="BR263">
        <v>3.5350799999999998</v>
      </c>
      <c r="BS263">
        <v>3.5376799999999999</v>
      </c>
      <c r="BT263">
        <v>3.5386299999999999</v>
      </c>
      <c r="BU263">
        <v>3.5395699999999999</v>
      </c>
      <c r="BV263">
        <v>105.97880000000001</v>
      </c>
      <c r="BW263">
        <v>105.9868</v>
      </c>
      <c r="BX263">
        <v>105.9948</v>
      </c>
      <c r="BY263">
        <v>106.1688</v>
      </c>
      <c r="BZ263">
        <v>106.1758</v>
      </c>
      <c r="CA263">
        <v>106.1828</v>
      </c>
      <c r="CB263">
        <v>20.212489999999999</v>
      </c>
      <c r="CC263">
        <v>20.215440000000001</v>
      </c>
      <c r="CD263">
        <v>20.218399999999999</v>
      </c>
      <c r="CE263">
        <v>20.132390000000001</v>
      </c>
      <c r="CF263">
        <v>20.136050000000001</v>
      </c>
      <c r="CG263">
        <v>20.139690000000002</v>
      </c>
      <c r="CH263">
        <v>0.63136000000000003</v>
      </c>
      <c r="CI263">
        <v>0.63146999999999998</v>
      </c>
      <c r="CJ263">
        <v>0.63156999999999996</v>
      </c>
      <c r="CK263">
        <v>0.63144</v>
      </c>
      <c r="CL263">
        <v>0.63165000000000004</v>
      </c>
      <c r="CM263">
        <v>0.63185000000000002</v>
      </c>
      <c r="CN263">
        <v>9.0942100000000003</v>
      </c>
    </row>
    <row r="264" spans="1:92" x14ac:dyDescent="0.2">
      <c r="A264" s="1">
        <v>43739</v>
      </c>
      <c r="B264">
        <v>0.67047999999999996</v>
      </c>
      <c r="C264">
        <v>0.67059000000000002</v>
      </c>
      <c r="D264">
        <v>0.67069000000000001</v>
      </c>
      <c r="E264">
        <v>0.67108999999999996</v>
      </c>
      <c r="F264">
        <v>0.67120999999999997</v>
      </c>
      <c r="G264">
        <v>0.67130999999999996</v>
      </c>
      <c r="H264">
        <v>4.1692999999999998</v>
      </c>
      <c r="I264">
        <v>4.1695000000000002</v>
      </c>
      <c r="J264">
        <v>4.1696999999999997</v>
      </c>
      <c r="K264">
        <v>4.1742999999999997</v>
      </c>
      <c r="L264">
        <v>4.1758499999999996</v>
      </c>
      <c r="M264">
        <v>4.1773999999999996</v>
      </c>
      <c r="N264">
        <v>1.9551099999999999</v>
      </c>
      <c r="O264">
        <v>1.95597</v>
      </c>
      <c r="P264">
        <v>1.95682</v>
      </c>
      <c r="Q264">
        <v>1.95523</v>
      </c>
      <c r="R264">
        <v>1.9559299999999999</v>
      </c>
      <c r="S264">
        <v>1.95662</v>
      </c>
      <c r="T264">
        <v>1.3214999999999999</v>
      </c>
      <c r="U264">
        <v>1.3218000000000001</v>
      </c>
      <c r="V264">
        <v>1.3222</v>
      </c>
      <c r="W264">
        <v>1.32193</v>
      </c>
      <c r="X264">
        <v>1.3221000000000001</v>
      </c>
      <c r="Y264">
        <v>1.3222499999999999</v>
      </c>
      <c r="Z264">
        <v>798.08180000000004</v>
      </c>
      <c r="AA264">
        <v>798.48140000000001</v>
      </c>
      <c r="AB264">
        <v>798.88130000000001</v>
      </c>
      <c r="AC264">
        <v>796.82960000000003</v>
      </c>
      <c r="AD264">
        <v>797.16600000000005</v>
      </c>
      <c r="AE264">
        <v>797.50220000000002</v>
      </c>
      <c r="AF264">
        <v>6.7711699999999997</v>
      </c>
      <c r="AG264">
        <v>6.7756699999999999</v>
      </c>
      <c r="AH264">
        <v>6.78017</v>
      </c>
      <c r="AI264">
        <v>6.7830000000000004</v>
      </c>
      <c r="AJ264">
        <v>6.7862900000000002</v>
      </c>
      <c r="AK264">
        <v>6.7895700000000003</v>
      </c>
      <c r="AL264">
        <v>23.549990000000001</v>
      </c>
      <c r="AM264">
        <v>23.576460000000001</v>
      </c>
      <c r="AN264">
        <v>23.602920000000001</v>
      </c>
      <c r="AO264">
        <v>23.56409</v>
      </c>
      <c r="AP264">
        <v>23.580089999999998</v>
      </c>
      <c r="AQ264">
        <v>23.5961</v>
      </c>
      <c r="AR264">
        <v>1.0956699999999999</v>
      </c>
      <c r="AS264">
        <v>1.09585</v>
      </c>
      <c r="AT264">
        <v>1.0960300000000001</v>
      </c>
      <c r="AU264">
        <v>1.0936600000000001</v>
      </c>
      <c r="AV264">
        <v>1.09382</v>
      </c>
      <c r="AW264">
        <v>1.09398</v>
      </c>
      <c r="AX264">
        <v>306.4692</v>
      </c>
      <c r="AY264">
        <v>306.59769999999997</v>
      </c>
      <c r="AZ264">
        <v>306.72609999999997</v>
      </c>
      <c r="BA264">
        <v>306.88869999999997</v>
      </c>
      <c r="BB264">
        <v>307.01420000000002</v>
      </c>
      <c r="BC264">
        <v>307.13990000000001</v>
      </c>
      <c r="BD264">
        <v>71.282499999999999</v>
      </c>
      <c r="BE264">
        <v>71.3</v>
      </c>
      <c r="BF264">
        <v>71.317499999999995</v>
      </c>
      <c r="BG264">
        <v>71.105000000000004</v>
      </c>
      <c r="BH264">
        <v>71.122500000000002</v>
      </c>
      <c r="BI264">
        <v>71.14</v>
      </c>
      <c r="BJ264">
        <v>14252</v>
      </c>
      <c r="BK264">
        <v>14260.5</v>
      </c>
      <c r="BL264">
        <v>14269</v>
      </c>
      <c r="BM264">
        <v>14215.15</v>
      </c>
      <c r="BN264">
        <v>14222.7</v>
      </c>
      <c r="BO264">
        <v>14230.25</v>
      </c>
      <c r="BP264">
        <v>3.47804</v>
      </c>
      <c r="BQ264">
        <v>3.4786899999999998</v>
      </c>
      <c r="BR264">
        <v>3.47933</v>
      </c>
      <c r="BS264">
        <v>3.48258</v>
      </c>
      <c r="BT264">
        <v>3.48312</v>
      </c>
      <c r="BU264">
        <v>3.48366</v>
      </c>
      <c r="BV264">
        <v>107.5112</v>
      </c>
      <c r="BW264">
        <v>107.52070000000001</v>
      </c>
      <c r="BX264">
        <v>107.53019999999999</v>
      </c>
      <c r="BY264">
        <v>107.70050000000001</v>
      </c>
      <c r="BZ264">
        <v>107.7058</v>
      </c>
      <c r="CA264">
        <v>107.7111</v>
      </c>
      <c r="CB264">
        <v>19.886399999999998</v>
      </c>
      <c r="CC264">
        <v>19.888549999999999</v>
      </c>
      <c r="CD264">
        <v>19.890689999999999</v>
      </c>
      <c r="CE264">
        <v>19.802990000000001</v>
      </c>
      <c r="CF264">
        <v>19.806239999999999</v>
      </c>
      <c r="CG264">
        <v>19.80949</v>
      </c>
      <c r="CH264">
        <v>0.62465000000000004</v>
      </c>
      <c r="CI264">
        <v>0.62480999999999998</v>
      </c>
      <c r="CJ264">
        <v>0.62495999999999996</v>
      </c>
      <c r="CK264">
        <v>0.62309000000000003</v>
      </c>
      <c r="CL264">
        <v>0.62329999999999997</v>
      </c>
      <c r="CM264">
        <v>0.62351000000000001</v>
      </c>
      <c r="CN264">
        <v>9.1169100000000007</v>
      </c>
    </row>
    <row r="265" spans="1:92" x14ac:dyDescent="0.2">
      <c r="A265" s="1">
        <v>43770</v>
      </c>
      <c r="B265">
        <v>0.69142000000000003</v>
      </c>
      <c r="C265">
        <v>0.69154000000000004</v>
      </c>
      <c r="D265">
        <v>0.69164000000000003</v>
      </c>
      <c r="E265">
        <v>0.69184999999999997</v>
      </c>
      <c r="F265">
        <v>0.69196999999999997</v>
      </c>
      <c r="G265">
        <v>0.69208000000000003</v>
      </c>
      <c r="H265">
        <v>3.9946999999999999</v>
      </c>
      <c r="I265">
        <v>3.9971999999999999</v>
      </c>
      <c r="J265">
        <v>3.9996999999999998</v>
      </c>
      <c r="K265">
        <v>3.9769000000000001</v>
      </c>
      <c r="L265">
        <v>3.9787499999999998</v>
      </c>
      <c r="M265">
        <v>3.9805999999999999</v>
      </c>
      <c r="N265">
        <v>1.95526</v>
      </c>
      <c r="O265">
        <v>1.9559800000000001</v>
      </c>
      <c r="P265">
        <v>1.9567000000000001</v>
      </c>
      <c r="Q265">
        <v>1.9553499999999999</v>
      </c>
      <c r="R265">
        <v>1.9559500000000001</v>
      </c>
      <c r="S265">
        <v>1.9565399999999999</v>
      </c>
      <c r="T265">
        <v>1.3145</v>
      </c>
      <c r="U265">
        <v>1.3149</v>
      </c>
      <c r="V265">
        <v>1.3151999999999999</v>
      </c>
      <c r="W265">
        <v>1.3132699999999999</v>
      </c>
      <c r="X265">
        <v>1.31355</v>
      </c>
      <c r="Y265">
        <v>1.31382</v>
      </c>
      <c r="Z265">
        <v>827.99390000000005</v>
      </c>
      <c r="AA265">
        <v>828.27440000000001</v>
      </c>
      <c r="AB265">
        <v>828.55520000000001</v>
      </c>
      <c r="AC265">
        <v>827.29589999999996</v>
      </c>
      <c r="AD265">
        <v>827.54539999999997</v>
      </c>
      <c r="AE265">
        <v>827.79489999999998</v>
      </c>
      <c r="AF265">
        <v>6.6581000000000001</v>
      </c>
      <c r="AG265">
        <v>6.6623299999999999</v>
      </c>
      <c r="AH265">
        <v>6.66655</v>
      </c>
      <c r="AI265">
        <v>6.6688799999999997</v>
      </c>
      <c r="AJ265">
        <v>6.6712699999999998</v>
      </c>
      <c r="AK265">
        <v>6.6736599999999999</v>
      </c>
      <c r="AL265">
        <v>22.812989999999999</v>
      </c>
      <c r="AM265">
        <v>22.84299</v>
      </c>
      <c r="AN265">
        <v>22.872990000000001</v>
      </c>
      <c r="AO265">
        <v>22.834589999999999</v>
      </c>
      <c r="AP265">
        <v>22.844090000000001</v>
      </c>
      <c r="AQ265">
        <v>22.853590000000001</v>
      </c>
      <c r="AR265">
        <v>1.11863</v>
      </c>
      <c r="AS265">
        <v>1.1188400000000001</v>
      </c>
      <c r="AT265">
        <v>1.11904</v>
      </c>
      <c r="AU265">
        <v>1.1169899999999999</v>
      </c>
      <c r="AV265">
        <v>1.1172</v>
      </c>
      <c r="AW265">
        <v>1.1173999999999999</v>
      </c>
      <c r="AX265">
        <v>293.09739999999999</v>
      </c>
      <c r="AY265">
        <v>293.26420000000002</v>
      </c>
      <c r="AZ265">
        <v>293.4307</v>
      </c>
      <c r="BA265">
        <v>293.46190000000001</v>
      </c>
      <c r="BB265">
        <v>293.57619999999997</v>
      </c>
      <c r="BC265">
        <v>293.6902</v>
      </c>
      <c r="BD265">
        <v>71.001199999999997</v>
      </c>
      <c r="BE265">
        <v>71.018699999999995</v>
      </c>
      <c r="BF265">
        <v>71.036299999999997</v>
      </c>
      <c r="BG265">
        <v>70.856200000000001</v>
      </c>
      <c r="BH265">
        <v>70.873699999999999</v>
      </c>
      <c r="BI265">
        <v>70.891300000000001</v>
      </c>
      <c r="BJ265">
        <v>14072</v>
      </c>
      <c r="BK265">
        <v>14077.4</v>
      </c>
      <c r="BL265">
        <v>14082.8</v>
      </c>
      <c r="BM265">
        <v>14039.25</v>
      </c>
      <c r="BN265">
        <v>14044.63</v>
      </c>
      <c r="BO265">
        <v>14050</v>
      </c>
      <c r="BP265">
        <v>3.5202300000000002</v>
      </c>
      <c r="BQ265">
        <v>3.5210300000000001</v>
      </c>
      <c r="BR265">
        <v>3.52183</v>
      </c>
      <c r="BS265">
        <v>3.5243000000000002</v>
      </c>
      <c r="BT265">
        <v>3.5249999999999999</v>
      </c>
      <c r="BU265">
        <v>3.5257000000000001</v>
      </c>
      <c r="BV265">
        <v>107.9832</v>
      </c>
      <c r="BW265">
        <v>108.0004</v>
      </c>
      <c r="BX265">
        <v>108.0176</v>
      </c>
      <c r="BY265">
        <v>108.1264</v>
      </c>
      <c r="BZ265">
        <v>108.14230000000001</v>
      </c>
      <c r="CA265">
        <v>108.1583</v>
      </c>
      <c r="CB265">
        <v>19.188800000000001</v>
      </c>
      <c r="CC265">
        <v>19.19229</v>
      </c>
      <c r="CD265">
        <v>19.195789999999999</v>
      </c>
      <c r="CE265">
        <v>19.11919</v>
      </c>
      <c r="CF265">
        <v>19.122499999999999</v>
      </c>
      <c r="CG265">
        <v>19.125789999999999</v>
      </c>
      <c r="CH265">
        <v>0.64295000000000002</v>
      </c>
      <c r="CI265">
        <v>0.64315999999999995</v>
      </c>
      <c r="CJ265">
        <v>0.64337</v>
      </c>
      <c r="CK265">
        <v>0.64436000000000004</v>
      </c>
      <c r="CL265">
        <v>0.64456999999999998</v>
      </c>
      <c r="CM265">
        <v>0.64478000000000002</v>
      </c>
      <c r="CN265">
        <v>9.0871399999999998</v>
      </c>
    </row>
    <row r="266" spans="1:92" x14ac:dyDescent="0.2">
      <c r="A266" s="1">
        <v>43800</v>
      </c>
      <c r="B266">
        <v>0.68210999999999999</v>
      </c>
      <c r="C266">
        <v>0.68217000000000005</v>
      </c>
      <c r="D266">
        <v>0.68222000000000005</v>
      </c>
      <c r="E266">
        <v>0.68259000000000003</v>
      </c>
      <c r="F266">
        <v>0.68266000000000004</v>
      </c>
      <c r="G266">
        <v>0.68271000000000004</v>
      </c>
      <c r="H266">
        <v>4.2300000000000004</v>
      </c>
      <c r="I266">
        <v>4.2305000000000001</v>
      </c>
      <c r="J266">
        <v>4.2309999999999999</v>
      </c>
      <c r="K266">
        <v>4.2206000000000001</v>
      </c>
      <c r="L266">
        <v>4.2210999999999999</v>
      </c>
      <c r="M266">
        <v>4.2215999999999996</v>
      </c>
      <c r="N266">
        <v>1.95516</v>
      </c>
      <c r="O266">
        <v>1.9559800000000001</v>
      </c>
      <c r="P266">
        <v>1.95679</v>
      </c>
      <c r="Q266">
        <v>1.9553100000000001</v>
      </c>
      <c r="R266">
        <v>1.9559599999999999</v>
      </c>
      <c r="S266">
        <v>1.95661</v>
      </c>
      <c r="T266">
        <v>1.3289</v>
      </c>
      <c r="U266">
        <v>1.3292999999999999</v>
      </c>
      <c r="V266">
        <v>1.3295999999999999</v>
      </c>
      <c r="W266">
        <v>1.32968</v>
      </c>
      <c r="X266">
        <v>1.32995</v>
      </c>
      <c r="Y266">
        <v>1.3302099999999999</v>
      </c>
      <c r="Z266">
        <v>891.31010000000003</v>
      </c>
      <c r="AA266">
        <v>891.70389999999998</v>
      </c>
      <c r="AB266">
        <v>892.09789999999998</v>
      </c>
      <c r="AC266">
        <v>890.03200000000004</v>
      </c>
      <c r="AD266">
        <v>890.38430000000005</v>
      </c>
      <c r="AE266">
        <v>890.73680000000002</v>
      </c>
      <c r="AF266">
        <v>6.7037899999999997</v>
      </c>
      <c r="AG266">
        <v>6.7077299999999997</v>
      </c>
      <c r="AH266">
        <v>6.7116600000000002</v>
      </c>
      <c r="AI266">
        <v>6.71279</v>
      </c>
      <c r="AJ266">
        <v>6.7156799999999999</v>
      </c>
      <c r="AK266">
        <v>6.7185699999999997</v>
      </c>
      <c r="AL266">
        <v>22.992999999999999</v>
      </c>
      <c r="AM266">
        <v>23.008030000000002</v>
      </c>
      <c r="AN266">
        <v>23.023060000000001</v>
      </c>
      <c r="AO266">
        <v>23.053190000000001</v>
      </c>
      <c r="AP266">
        <v>23.05659</v>
      </c>
      <c r="AQ266">
        <v>23.06</v>
      </c>
      <c r="AR266">
        <v>1.1109100000000001</v>
      </c>
      <c r="AS266">
        <v>1.1109800000000001</v>
      </c>
      <c r="AT266">
        <v>1.11103</v>
      </c>
      <c r="AU266">
        <v>1.1084499999999999</v>
      </c>
      <c r="AV266">
        <v>1.1085100000000001</v>
      </c>
      <c r="AW266">
        <v>1.10856</v>
      </c>
      <c r="AX266">
        <v>299.53809999999999</v>
      </c>
      <c r="AY266">
        <v>299.71120000000002</v>
      </c>
      <c r="AZ266">
        <v>299.88400000000001</v>
      </c>
      <c r="BA266">
        <v>300.12549999999999</v>
      </c>
      <c r="BB266">
        <v>300.24610000000001</v>
      </c>
      <c r="BC266">
        <v>300.36649999999997</v>
      </c>
      <c r="BD266">
        <v>71.857500000000002</v>
      </c>
      <c r="BE266">
        <v>71.872500000000002</v>
      </c>
      <c r="BF266">
        <v>71.887500000000003</v>
      </c>
      <c r="BG266">
        <v>71.692499999999995</v>
      </c>
      <c r="BH266">
        <v>71.707499999999996</v>
      </c>
      <c r="BI266">
        <v>71.722499999999997</v>
      </c>
      <c r="BJ266">
        <v>14164</v>
      </c>
      <c r="BK266">
        <v>14169.5</v>
      </c>
      <c r="BL266">
        <v>14175</v>
      </c>
      <c r="BM266">
        <v>14128.7</v>
      </c>
      <c r="BN266">
        <v>14133.85</v>
      </c>
      <c r="BO266">
        <v>14139</v>
      </c>
      <c r="BP266">
        <v>3.4693299999999998</v>
      </c>
      <c r="BQ266">
        <v>3.47011</v>
      </c>
      <c r="BR266">
        <v>3.4708800000000002</v>
      </c>
      <c r="BS266">
        <v>3.4740700000000002</v>
      </c>
      <c r="BT266">
        <v>3.4747599999999998</v>
      </c>
      <c r="BU266">
        <v>3.4754499999999999</v>
      </c>
      <c r="BV266">
        <v>108.6521</v>
      </c>
      <c r="BW266">
        <v>108.6708</v>
      </c>
      <c r="BX266">
        <v>108.6896</v>
      </c>
      <c r="BY266">
        <v>108.9221</v>
      </c>
      <c r="BZ266">
        <v>108.9376</v>
      </c>
      <c r="CA266">
        <v>108.95310000000001</v>
      </c>
      <c r="CB266">
        <v>19.663889999999999</v>
      </c>
      <c r="CC266">
        <v>19.667999999999999</v>
      </c>
      <c r="CD266">
        <v>19.672090000000001</v>
      </c>
      <c r="CE266">
        <v>19.598299999999998</v>
      </c>
      <c r="CF266">
        <v>19.601790000000001</v>
      </c>
      <c r="CG266">
        <v>19.60529</v>
      </c>
      <c r="CH266">
        <v>0.65061999999999998</v>
      </c>
      <c r="CI266">
        <v>0.65073999999999999</v>
      </c>
      <c r="CJ266">
        <v>0.65085000000000004</v>
      </c>
      <c r="CK266">
        <v>0.64998</v>
      </c>
      <c r="CL266">
        <v>0.65022999999999997</v>
      </c>
      <c r="CM266">
        <v>0.65047999999999995</v>
      </c>
      <c r="CN266">
        <v>9.1626899999999996</v>
      </c>
    </row>
    <row r="267" spans="1:92" x14ac:dyDescent="0.2">
      <c r="A267" s="1">
        <v>43831</v>
      </c>
      <c r="B267">
        <v>0.70170999999999994</v>
      </c>
      <c r="C267">
        <v>0.70177999999999996</v>
      </c>
      <c r="D267">
        <v>0.70184000000000002</v>
      </c>
      <c r="E267">
        <v>0.70211000000000001</v>
      </c>
      <c r="F267">
        <v>0.70218999999999998</v>
      </c>
      <c r="G267">
        <v>0.70226999999999995</v>
      </c>
      <c r="H267">
        <v>4.0145999999999997</v>
      </c>
      <c r="I267">
        <v>4.0212000000000003</v>
      </c>
      <c r="J267">
        <v>4.0277000000000003</v>
      </c>
      <c r="K267">
        <v>4.0228999999999999</v>
      </c>
      <c r="L267">
        <v>4.0236999999999998</v>
      </c>
      <c r="M267">
        <v>4.0244999999999997</v>
      </c>
      <c r="N267">
        <v>1.9551499999999999</v>
      </c>
      <c r="O267">
        <v>1.9559599999999999</v>
      </c>
      <c r="P267">
        <v>1.9567600000000001</v>
      </c>
      <c r="Q267">
        <v>1.9552700000000001</v>
      </c>
      <c r="R267">
        <v>1.9559200000000001</v>
      </c>
      <c r="S267">
        <v>1.9565699999999999</v>
      </c>
      <c r="T267">
        <v>1.2949999999999999</v>
      </c>
      <c r="U267">
        <v>1.2952999999999999</v>
      </c>
      <c r="V267">
        <v>1.2957000000000001</v>
      </c>
      <c r="W267">
        <v>1.2984899999999999</v>
      </c>
      <c r="X267">
        <v>1.29864</v>
      </c>
      <c r="Y267">
        <v>1.2987899999999999</v>
      </c>
      <c r="Z267">
        <v>844.56079999999997</v>
      </c>
      <c r="AA267">
        <v>845.39580000000001</v>
      </c>
      <c r="AB267">
        <v>846.23050000000001</v>
      </c>
      <c r="AC267">
        <v>843.68700000000001</v>
      </c>
      <c r="AD267">
        <v>844.31299999999999</v>
      </c>
      <c r="AE267">
        <v>844.93870000000004</v>
      </c>
      <c r="AF267">
        <v>6.61503</v>
      </c>
      <c r="AG267">
        <v>6.6193099999999996</v>
      </c>
      <c r="AH267">
        <v>6.6235900000000001</v>
      </c>
      <c r="AI267">
        <v>6.6244899999999998</v>
      </c>
      <c r="AJ267">
        <v>6.6268799999999999</v>
      </c>
      <c r="AK267">
        <v>6.6292600000000004</v>
      </c>
      <c r="AL267">
        <v>22.652999999999999</v>
      </c>
      <c r="AM267">
        <v>22.670549999999999</v>
      </c>
      <c r="AN267">
        <v>22.688079999999999</v>
      </c>
      <c r="AO267">
        <v>22.661989999999999</v>
      </c>
      <c r="AP267">
        <v>22.67</v>
      </c>
      <c r="AQ267">
        <v>22.677990000000001</v>
      </c>
      <c r="AR267">
        <v>1.1231</v>
      </c>
      <c r="AS267">
        <v>1.12337</v>
      </c>
      <c r="AT267">
        <v>1.1236200000000001</v>
      </c>
      <c r="AU267">
        <v>1.1214599999999999</v>
      </c>
      <c r="AV267">
        <v>1.1216900000000001</v>
      </c>
      <c r="AW267">
        <v>1.12192</v>
      </c>
      <c r="AX267">
        <v>294.053</v>
      </c>
      <c r="AY267">
        <v>294.16919999999999</v>
      </c>
      <c r="AZ267">
        <v>294.28519999999997</v>
      </c>
      <c r="BA267">
        <v>294.41210000000001</v>
      </c>
      <c r="BB267">
        <v>294.52120000000002</v>
      </c>
      <c r="BC267">
        <v>294.63040000000001</v>
      </c>
      <c r="BD267">
        <v>71.585599999999999</v>
      </c>
      <c r="BE267">
        <v>71.603099999999998</v>
      </c>
      <c r="BF267">
        <v>71.620699999999999</v>
      </c>
      <c r="BG267">
        <v>71.405600000000007</v>
      </c>
      <c r="BH267">
        <v>71.423100000000005</v>
      </c>
      <c r="BI267">
        <v>71.440700000000007</v>
      </c>
      <c r="BJ267">
        <v>13918</v>
      </c>
      <c r="BK267">
        <v>13921.5</v>
      </c>
      <c r="BL267">
        <v>13925</v>
      </c>
      <c r="BM267">
        <v>13888</v>
      </c>
      <c r="BN267">
        <v>13891</v>
      </c>
      <c r="BO267">
        <v>13894</v>
      </c>
      <c r="BP267">
        <v>3.4478599999999999</v>
      </c>
      <c r="BQ267">
        <v>3.4488099999999999</v>
      </c>
      <c r="BR267">
        <v>3.4497499999999999</v>
      </c>
      <c r="BS267">
        <v>3.45235</v>
      </c>
      <c r="BT267">
        <v>3.4529999999999998</v>
      </c>
      <c r="BU267">
        <v>3.4536500000000001</v>
      </c>
      <c r="BV267">
        <v>108.523</v>
      </c>
      <c r="BW267">
        <v>108.53830000000001</v>
      </c>
      <c r="BX267">
        <v>108.5536</v>
      </c>
      <c r="BY267">
        <v>108.67100000000001</v>
      </c>
      <c r="BZ267">
        <v>108.68</v>
      </c>
      <c r="CA267">
        <v>108.68899999999999</v>
      </c>
      <c r="CB267">
        <v>18.966999999999999</v>
      </c>
      <c r="CC267">
        <v>18.974</v>
      </c>
      <c r="CD267">
        <v>18.980989999999998</v>
      </c>
      <c r="CE267">
        <v>18.8947</v>
      </c>
      <c r="CF267">
        <v>18.901689999999999</v>
      </c>
      <c r="CG267">
        <v>18.90869</v>
      </c>
      <c r="CH267">
        <v>0.67239000000000004</v>
      </c>
      <c r="CI267">
        <v>0.67261000000000004</v>
      </c>
      <c r="CJ267">
        <v>0.67281000000000002</v>
      </c>
      <c r="CK267">
        <v>0.67444999999999999</v>
      </c>
      <c r="CL267">
        <v>0.67471999999999999</v>
      </c>
      <c r="CM267">
        <v>0.67498000000000002</v>
      </c>
      <c r="CN267">
        <v>8.7768499999999996</v>
      </c>
    </row>
    <row r="268" spans="1:92" x14ac:dyDescent="0.2">
      <c r="A268" s="1">
        <v>43862</v>
      </c>
      <c r="B268">
        <v>0.66905999999999999</v>
      </c>
      <c r="C268">
        <v>0.66913</v>
      </c>
      <c r="D268">
        <v>0.66918</v>
      </c>
      <c r="E268">
        <v>0.66937000000000002</v>
      </c>
      <c r="F268">
        <v>0.66942999999999997</v>
      </c>
      <c r="G268">
        <v>0.66949000000000003</v>
      </c>
      <c r="H268">
        <v>4.2514000000000003</v>
      </c>
      <c r="I268">
        <v>4.2542</v>
      </c>
      <c r="J268">
        <v>4.2569999999999997</v>
      </c>
      <c r="K268">
        <v>4.2398999999999996</v>
      </c>
      <c r="L268">
        <v>4.2404500000000001</v>
      </c>
      <c r="M268">
        <v>4.2409999999999997</v>
      </c>
      <c r="N268">
        <v>1.9550799999999999</v>
      </c>
      <c r="O268">
        <v>1.95594</v>
      </c>
      <c r="P268">
        <v>1.9568000000000001</v>
      </c>
      <c r="Q268">
        <v>1.9552099999999999</v>
      </c>
      <c r="R268">
        <v>1.9558599999999999</v>
      </c>
      <c r="S268">
        <v>1.9564999999999999</v>
      </c>
      <c r="T268">
        <v>1.3290999999999999</v>
      </c>
      <c r="U268">
        <v>1.3294999999999999</v>
      </c>
      <c r="V268">
        <v>1.3298000000000001</v>
      </c>
      <c r="W268">
        <v>1.32921</v>
      </c>
      <c r="X268">
        <v>1.32942</v>
      </c>
      <c r="Y268">
        <v>1.32962</v>
      </c>
      <c r="Z268">
        <v>872.0942</v>
      </c>
      <c r="AA268">
        <v>872.72609999999997</v>
      </c>
      <c r="AB268">
        <v>873.35770000000002</v>
      </c>
      <c r="AC268">
        <v>870.82860000000005</v>
      </c>
      <c r="AD268">
        <v>871.47140000000002</v>
      </c>
      <c r="AE268">
        <v>872.11429999999996</v>
      </c>
      <c r="AF268">
        <v>6.7200899999999999</v>
      </c>
      <c r="AG268">
        <v>6.7238800000000003</v>
      </c>
      <c r="AH268">
        <v>6.7276600000000002</v>
      </c>
      <c r="AI268">
        <v>6.7290900000000002</v>
      </c>
      <c r="AJ268">
        <v>6.7318300000000004</v>
      </c>
      <c r="AK268">
        <v>6.7345699999999997</v>
      </c>
      <c r="AL268">
        <v>22.779689999999999</v>
      </c>
      <c r="AM268">
        <v>22.785689999999999</v>
      </c>
      <c r="AN268">
        <v>22.791689999999999</v>
      </c>
      <c r="AO268">
        <v>22.780200000000001</v>
      </c>
      <c r="AP268">
        <v>22.784590000000001</v>
      </c>
      <c r="AQ268">
        <v>22.788989999999998</v>
      </c>
      <c r="AR268">
        <v>1.1077600000000001</v>
      </c>
      <c r="AS268">
        <v>1.10792</v>
      </c>
      <c r="AT268">
        <v>1.1080700000000001</v>
      </c>
      <c r="AU268">
        <v>1.10626</v>
      </c>
      <c r="AV268">
        <v>1.10642</v>
      </c>
      <c r="AW268">
        <v>1.1065700000000001</v>
      </c>
      <c r="AX268">
        <v>304.38600000000002</v>
      </c>
      <c r="AY268">
        <v>304.52980000000002</v>
      </c>
      <c r="AZ268">
        <v>304.67360000000002</v>
      </c>
      <c r="BA268">
        <v>304.62430000000001</v>
      </c>
      <c r="BB268">
        <v>304.74610000000001</v>
      </c>
      <c r="BC268">
        <v>304.8682</v>
      </c>
      <c r="BD268">
        <v>71.532499999999999</v>
      </c>
      <c r="BE268">
        <v>71.546199999999999</v>
      </c>
      <c r="BF268">
        <v>71.56</v>
      </c>
      <c r="BG268">
        <v>71.372500000000002</v>
      </c>
      <c r="BH268">
        <v>71.387500000000003</v>
      </c>
      <c r="BI268">
        <v>71.402500000000003</v>
      </c>
      <c r="BJ268">
        <v>13774</v>
      </c>
      <c r="BK268">
        <v>13779.5</v>
      </c>
      <c r="BL268">
        <v>13785</v>
      </c>
      <c r="BM268">
        <v>13748</v>
      </c>
      <c r="BN268">
        <v>13750.88</v>
      </c>
      <c r="BO268">
        <v>13753.75</v>
      </c>
      <c r="BP268">
        <v>3.44075</v>
      </c>
      <c r="BQ268">
        <v>3.4414400000000001</v>
      </c>
      <c r="BR268">
        <v>3.4421200000000001</v>
      </c>
      <c r="BS268">
        <v>3.4439500000000001</v>
      </c>
      <c r="BT268">
        <v>3.4445800000000002</v>
      </c>
      <c r="BU268">
        <v>3.4452099999999999</v>
      </c>
      <c r="BV268">
        <v>108.5021</v>
      </c>
      <c r="BW268">
        <v>108.51300000000001</v>
      </c>
      <c r="BX268">
        <v>108.5239</v>
      </c>
      <c r="BY268">
        <v>108.6285</v>
      </c>
      <c r="BZ268">
        <v>108.6395</v>
      </c>
      <c r="CA268">
        <v>108.65049999999999</v>
      </c>
      <c r="CB268">
        <v>18.866</v>
      </c>
      <c r="CC268">
        <v>18.8687</v>
      </c>
      <c r="CD268">
        <v>18.871400000000001</v>
      </c>
      <c r="CE268">
        <v>18.804790000000001</v>
      </c>
      <c r="CF268">
        <v>18.807099999999998</v>
      </c>
      <c r="CG268">
        <v>18.8094</v>
      </c>
      <c r="CH268">
        <v>0.64644000000000001</v>
      </c>
      <c r="CI268">
        <v>0.64666000000000001</v>
      </c>
      <c r="CJ268">
        <v>0.64686999999999995</v>
      </c>
      <c r="CK268">
        <v>0.64644000000000001</v>
      </c>
      <c r="CL268">
        <v>0.64664999999999995</v>
      </c>
      <c r="CM268">
        <v>0.64685000000000004</v>
      </c>
      <c r="CN268">
        <v>9.2788500000000003</v>
      </c>
    </row>
    <row r="269" spans="1:92" x14ac:dyDescent="0.2">
      <c r="A269" s="1">
        <v>43891</v>
      </c>
      <c r="B269">
        <v>0.65312000000000003</v>
      </c>
      <c r="C269">
        <v>0.65317999999999998</v>
      </c>
      <c r="D269">
        <v>0.65322999999999998</v>
      </c>
      <c r="E269">
        <v>0.65347</v>
      </c>
      <c r="F269">
        <v>0.65353000000000006</v>
      </c>
      <c r="G269">
        <v>0.65359</v>
      </c>
      <c r="H269">
        <v>4.4843000000000002</v>
      </c>
      <c r="I269">
        <v>4.4878</v>
      </c>
      <c r="J269">
        <v>4.4912999999999998</v>
      </c>
      <c r="K269">
        <v>4.4943999999999997</v>
      </c>
      <c r="L269">
        <v>4.4948499999999996</v>
      </c>
      <c r="M269">
        <v>4.4953000000000003</v>
      </c>
      <c r="N269">
        <v>1.9552700000000001</v>
      </c>
      <c r="O269">
        <v>1.9562200000000001</v>
      </c>
      <c r="P269">
        <v>1.95716</v>
      </c>
      <c r="Q269">
        <v>1.9553700000000001</v>
      </c>
      <c r="R269">
        <v>1.95608</v>
      </c>
      <c r="S269">
        <v>1.95678</v>
      </c>
      <c r="T269">
        <v>1.3332999999999999</v>
      </c>
      <c r="U269">
        <v>1.3335999999999999</v>
      </c>
      <c r="V269">
        <v>1.3340000000000001</v>
      </c>
      <c r="W269">
        <v>1.3325100000000001</v>
      </c>
      <c r="X269">
        <v>1.33273</v>
      </c>
      <c r="Y269">
        <v>1.3329500000000001</v>
      </c>
      <c r="Z269">
        <v>907.52980000000002</v>
      </c>
      <c r="AA269">
        <v>907.97559999999999</v>
      </c>
      <c r="AB269">
        <v>908.42139999999995</v>
      </c>
      <c r="AC269">
        <v>906.61350000000004</v>
      </c>
      <c r="AD269">
        <v>907</v>
      </c>
      <c r="AE269">
        <v>907.38649999999996</v>
      </c>
      <c r="AF269">
        <v>6.7083899999999996</v>
      </c>
      <c r="AG269">
        <v>6.7120300000000004</v>
      </c>
      <c r="AH269">
        <v>6.7156599999999997</v>
      </c>
      <c r="AI269">
        <v>6.71739</v>
      </c>
      <c r="AJ269">
        <v>6.7199799999999996</v>
      </c>
      <c r="AK269">
        <v>6.7225700000000002</v>
      </c>
      <c r="AL269">
        <v>22.89066</v>
      </c>
      <c r="AM269">
        <v>22.904949999999999</v>
      </c>
      <c r="AN269">
        <v>22.919250000000002</v>
      </c>
      <c r="AO269">
        <v>22.892109999999999</v>
      </c>
      <c r="AP269">
        <v>22.89751</v>
      </c>
      <c r="AQ269">
        <v>22.902889999999999</v>
      </c>
      <c r="AR269">
        <v>1.1151599999999999</v>
      </c>
      <c r="AS269">
        <v>1.1154200000000001</v>
      </c>
      <c r="AT269">
        <v>1.1156699999999999</v>
      </c>
      <c r="AU269">
        <v>1.11347</v>
      </c>
      <c r="AV269">
        <v>1.1136900000000001</v>
      </c>
      <c r="AW269">
        <v>1.1138999999999999</v>
      </c>
      <c r="AX269">
        <v>302.36450000000002</v>
      </c>
      <c r="AY269">
        <v>302.49189999999999</v>
      </c>
      <c r="AZ269">
        <v>302.61939999999998</v>
      </c>
      <c r="BA269">
        <v>302.53269999999998</v>
      </c>
      <c r="BB269">
        <v>302.64600000000002</v>
      </c>
      <c r="BC269">
        <v>302.7593</v>
      </c>
      <c r="BD269">
        <v>72.985299999999995</v>
      </c>
      <c r="BE269">
        <v>73.002499999999998</v>
      </c>
      <c r="BF269">
        <v>73.0197</v>
      </c>
      <c r="BG269">
        <v>72.752799999999993</v>
      </c>
      <c r="BH269">
        <v>72.77</v>
      </c>
      <c r="BI269">
        <v>72.787199999999999</v>
      </c>
      <c r="BJ269">
        <v>14298</v>
      </c>
      <c r="BK269">
        <v>14304</v>
      </c>
      <c r="BL269">
        <v>14310</v>
      </c>
      <c r="BM269">
        <v>14267.5</v>
      </c>
      <c r="BN269">
        <v>14273.5</v>
      </c>
      <c r="BO269">
        <v>14279.5</v>
      </c>
      <c r="BP269">
        <v>3.4755600000000002</v>
      </c>
      <c r="BQ269">
        <v>3.4779100000000001</v>
      </c>
      <c r="BR269">
        <v>3.4802499999999998</v>
      </c>
      <c r="BS269">
        <v>3.4797699999999998</v>
      </c>
      <c r="BT269">
        <v>3.4819800000000001</v>
      </c>
      <c r="BU269">
        <v>3.4841799999999998</v>
      </c>
      <c r="BV269">
        <v>108.13460000000001</v>
      </c>
      <c r="BW269">
        <v>108.1426</v>
      </c>
      <c r="BX269">
        <v>108.1506</v>
      </c>
      <c r="BY269">
        <v>108.2863</v>
      </c>
      <c r="BZ269">
        <v>108.2933</v>
      </c>
      <c r="CA269">
        <v>108.30029999999999</v>
      </c>
      <c r="CB269">
        <v>19.846299999999999</v>
      </c>
      <c r="CC269">
        <v>19.84911</v>
      </c>
      <c r="CD269">
        <v>19.851900000000001</v>
      </c>
      <c r="CE269">
        <v>19.765899999999998</v>
      </c>
      <c r="CF269">
        <v>19.768750000000001</v>
      </c>
      <c r="CG269">
        <v>19.771609999999999</v>
      </c>
      <c r="CH269">
        <v>0.62473000000000001</v>
      </c>
      <c r="CI269">
        <v>0.62495000000000001</v>
      </c>
      <c r="CJ269">
        <v>0.62514999999999998</v>
      </c>
      <c r="CK269">
        <v>0.62483999999999995</v>
      </c>
      <c r="CL269">
        <v>0.62504999999999999</v>
      </c>
      <c r="CM269">
        <v>0.62524999999999997</v>
      </c>
      <c r="CN269">
        <v>9.3034999999999997</v>
      </c>
    </row>
    <row r="270" spans="1:92" x14ac:dyDescent="0.2">
      <c r="A270" s="1">
        <v>43922</v>
      </c>
      <c r="B270">
        <v>0.60670000000000002</v>
      </c>
      <c r="C270">
        <v>0.60682999999999998</v>
      </c>
      <c r="D270">
        <v>0.60694999999999999</v>
      </c>
      <c r="E270">
        <v>0.60677000000000003</v>
      </c>
      <c r="F270">
        <v>0.60692000000000002</v>
      </c>
      <c r="G270">
        <v>0.60706000000000004</v>
      </c>
      <c r="H270">
        <v>5.2598000000000003</v>
      </c>
      <c r="I270">
        <v>5.2603</v>
      </c>
      <c r="J270">
        <v>5.2607999999999997</v>
      </c>
      <c r="K270">
        <v>5.2348999999999997</v>
      </c>
      <c r="L270">
        <v>5.2359999999999998</v>
      </c>
      <c r="M270">
        <v>5.2370999999999999</v>
      </c>
      <c r="N270">
        <v>1.9549700000000001</v>
      </c>
      <c r="O270">
        <v>1.9559899999999999</v>
      </c>
      <c r="P270">
        <v>1.9570099999999999</v>
      </c>
      <c r="Q270">
        <v>1.9553100000000001</v>
      </c>
      <c r="R270">
        <v>1.956</v>
      </c>
      <c r="S270">
        <v>1.95668</v>
      </c>
      <c r="T270">
        <v>1.4209000000000001</v>
      </c>
      <c r="U270">
        <v>1.4213</v>
      </c>
      <c r="V270">
        <v>1.4216</v>
      </c>
      <c r="W270">
        <v>1.4189700000000001</v>
      </c>
      <c r="X270">
        <v>1.41927</v>
      </c>
      <c r="Y270">
        <v>1.41957</v>
      </c>
      <c r="Z270">
        <v>946.69849999999997</v>
      </c>
      <c r="AA270">
        <v>947.05370000000005</v>
      </c>
      <c r="AB270">
        <v>947.40890000000002</v>
      </c>
      <c r="AC270">
        <v>946.46529999999996</v>
      </c>
      <c r="AD270">
        <v>946.7998</v>
      </c>
      <c r="AE270">
        <v>947.1345</v>
      </c>
      <c r="AF270">
        <v>6.9732700000000003</v>
      </c>
      <c r="AG270">
        <v>6.9790099999999997</v>
      </c>
      <c r="AH270">
        <v>6.9847400000000004</v>
      </c>
      <c r="AI270">
        <v>6.9782799999999998</v>
      </c>
      <c r="AJ270">
        <v>6.9825100000000004</v>
      </c>
      <c r="AK270">
        <v>6.9867400000000002</v>
      </c>
      <c r="AL270">
        <v>25.074100000000001</v>
      </c>
      <c r="AM270">
        <v>25.081150000000001</v>
      </c>
      <c r="AN270">
        <v>25.088200000000001</v>
      </c>
      <c r="AO270">
        <v>25.078990000000001</v>
      </c>
      <c r="AP270">
        <v>25.085750000000001</v>
      </c>
      <c r="AQ270">
        <v>25.092500000000001</v>
      </c>
      <c r="AR270">
        <v>1.09738</v>
      </c>
      <c r="AS270">
        <v>1.0976900000000001</v>
      </c>
      <c r="AT270">
        <v>1.09798</v>
      </c>
      <c r="AU270">
        <v>1.09643</v>
      </c>
      <c r="AV270">
        <v>1.09674</v>
      </c>
      <c r="AW270">
        <v>1.09704</v>
      </c>
      <c r="AX270">
        <v>332.04199999999997</v>
      </c>
      <c r="AY270">
        <v>332.26049999999998</v>
      </c>
      <c r="AZ270">
        <v>332.47879999999998</v>
      </c>
      <c r="BA270">
        <v>332.1848</v>
      </c>
      <c r="BB270">
        <v>332.33890000000002</v>
      </c>
      <c r="BC270">
        <v>332.49290000000002</v>
      </c>
      <c r="BD270">
        <v>75.868700000000004</v>
      </c>
      <c r="BE270">
        <v>75.926299999999998</v>
      </c>
      <c r="BF270">
        <v>75.983800000000002</v>
      </c>
      <c r="BG270">
        <v>75.703699999999998</v>
      </c>
      <c r="BH270">
        <v>75.731200000000001</v>
      </c>
      <c r="BI270">
        <v>75.758799999999994</v>
      </c>
      <c r="BJ270">
        <v>16485</v>
      </c>
      <c r="BK270">
        <v>16500</v>
      </c>
      <c r="BL270">
        <v>16515</v>
      </c>
      <c r="BM270">
        <v>16454</v>
      </c>
      <c r="BN270">
        <v>16466.5</v>
      </c>
      <c r="BO270">
        <v>16479</v>
      </c>
      <c r="BP270">
        <v>3.5958199999999998</v>
      </c>
      <c r="BQ270">
        <v>3.5985900000000002</v>
      </c>
      <c r="BR270">
        <v>3.6013500000000001</v>
      </c>
      <c r="BS270">
        <v>3.6003500000000002</v>
      </c>
      <c r="BT270">
        <v>3.6020799999999999</v>
      </c>
      <c r="BU270">
        <v>3.6038000000000001</v>
      </c>
      <c r="BV270">
        <v>106.9607</v>
      </c>
      <c r="BW270">
        <v>107.0057</v>
      </c>
      <c r="BX270">
        <v>107.05070000000001</v>
      </c>
      <c r="BY270">
        <v>107.0779</v>
      </c>
      <c r="BZ270">
        <v>107.119</v>
      </c>
      <c r="CA270">
        <v>107.16</v>
      </c>
      <c r="CB270">
        <v>24.426100000000002</v>
      </c>
      <c r="CC270">
        <v>24.443300000000001</v>
      </c>
      <c r="CD270">
        <v>24.46049</v>
      </c>
      <c r="CE270">
        <v>24.357800000000001</v>
      </c>
      <c r="CF270">
        <v>24.369509999999998</v>
      </c>
      <c r="CG270">
        <v>24.3812</v>
      </c>
      <c r="CH270">
        <v>0.59128999999999998</v>
      </c>
      <c r="CI270">
        <v>0.59153999999999995</v>
      </c>
      <c r="CJ270">
        <v>0.59177999999999997</v>
      </c>
      <c r="CK270">
        <v>0.59352000000000005</v>
      </c>
      <c r="CL270">
        <v>0.59404000000000001</v>
      </c>
      <c r="CM270">
        <v>0.59455999999999998</v>
      </c>
      <c r="CN270">
        <v>10.424950000000001</v>
      </c>
    </row>
    <row r="271" spans="1:92" x14ac:dyDescent="0.2">
      <c r="A271" s="1">
        <v>43952</v>
      </c>
      <c r="B271">
        <v>0.64180000000000004</v>
      </c>
      <c r="C271">
        <v>0.64192000000000005</v>
      </c>
      <c r="D271">
        <v>0.64202999999999999</v>
      </c>
      <c r="E271">
        <v>0.64185000000000003</v>
      </c>
      <c r="F271">
        <v>0.64197000000000004</v>
      </c>
      <c r="G271">
        <v>0.64207000000000003</v>
      </c>
      <c r="H271">
        <v>5.4996999999999998</v>
      </c>
      <c r="I271">
        <v>5.5002000000000004</v>
      </c>
      <c r="J271">
        <v>5.5007000000000001</v>
      </c>
      <c r="K271">
        <v>5.4847999999999999</v>
      </c>
      <c r="L271">
        <v>5.48665</v>
      </c>
      <c r="M271">
        <v>5.4885000000000002</v>
      </c>
      <c r="N271">
        <v>1.95445</v>
      </c>
      <c r="O271">
        <v>1.9557899999999999</v>
      </c>
      <c r="P271">
        <v>1.95713</v>
      </c>
      <c r="Q271">
        <v>1.9551400000000001</v>
      </c>
      <c r="R271">
        <v>1.9559299999999999</v>
      </c>
      <c r="S271">
        <v>1.9567099999999999</v>
      </c>
      <c r="T271">
        <v>1.4078999999999999</v>
      </c>
      <c r="U271">
        <v>1.4083000000000001</v>
      </c>
      <c r="V271">
        <v>1.4086000000000001</v>
      </c>
      <c r="W271">
        <v>1.40835</v>
      </c>
      <c r="X271">
        <v>1.4086000000000001</v>
      </c>
      <c r="Y271">
        <v>1.4088499999999999</v>
      </c>
      <c r="Z271">
        <v>920.08230000000003</v>
      </c>
      <c r="AA271">
        <v>920.80269999999996</v>
      </c>
      <c r="AB271">
        <v>921.52319999999997</v>
      </c>
      <c r="AC271">
        <v>920.26589999999999</v>
      </c>
      <c r="AD271">
        <v>920.91549999999995</v>
      </c>
      <c r="AE271">
        <v>921.5652</v>
      </c>
      <c r="AF271">
        <v>6.8732199999999999</v>
      </c>
      <c r="AG271">
        <v>6.87906</v>
      </c>
      <c r="AH271">
        <v>6.8848900000000004</v>
      </c>
      <c r="AI271">
        <v>6.87547</v>
      </c>
      <c r="AJ271">
        <v>6.8802899999999996</v>
      </c>
      <c r="AK271">
        <v>6.8851000000000004</v>
      </c>
      <c r="AL271">
        <v>24.777439999999999</v>
      </c>
      <c r="AM271">
        <v>24.785450000000001</v>
      </c>
      <c r="AN271">
        <v>24.79344</v>
      </c>
      <c r="AO271">
        <v>24.780239999999999</v>
      </c>
      <c r="AP271">
        <v>24.786740000000002</v>
      </c>
      <c r="AQ271">
        <v>24.793240000000001</v>
      </c>
      <c r="AR271">
        <v>1.09894</v>
      </c>
      <c r="AS271">
        <v>1.09917</v>
      </c>
      <c r="AT271">
        <v>1.09938</v>
      </c>
      <c r="AU271">
        <v>1.09843</v>
      </c>
      <c r="AV271">
        <v>1.0986400000000001</v>
      </c>
      <c r="AW271">
        <v>1.0988500000000001</v>
      </c>
      <c r="AX271">
        <v>321.87549999999999</v>
      </c>
      <c r="AY271">
        <v>322.11840000000001</v>
      </c>
      <c r="AZ271">
        <v>322.36130000000003</v>
      </c>
      <c r="BA271">
        <v>321.81369999999998</v>
      </c>
      <c r="BB271">
        <v>321.99439999999998</v>
      </c>
      <c r="BC271">
        <v>322.17500000000001</v>
      </c>
      <c r="BD271">
        <v>75.319999999999993</v>
      </c>
      <c r="BE271">
        <v>75.337500000000006</v>
      </c>
      <c r="BF271">
        <v>75.355000000000004</v>
      </c>
      <c r="BG271">
        <v>75.132499999999993</v>
      </c>
      <c r="BH271">
        <v>75.150000000000006</v>
      </c>
      <c r="BI271">
        <v>75.167500000000004</v>
      </c>
      <c r="BJ271">
        <v>14884</v>
      </c>
      <c r="BK271">
        <v>14936</v>
      </c>
      <c r="BL271">
        <v>14988</v>
      </c>
      <c r="BM271">
        <v>14838</v>
      </c>
      <c r="BN271">
        <v>14888.5</v>
      </c>
      <c r="BO271">
        <v>14939</v>
      </c>
      <c r="BP271">
        <v>3.5045600000000001</v>
      </c>
      <c r="BQ271">
        <v>3.5055999999999998</v>
      </c>
      <c r="BR271">
        <v>3.50664</v>
      </c>
      <c r="BS271">
        <v>3.5072000000000001</v>
      </c>
      <c r="BT271">
        <v>3.50813</v>
      </c>
      <c r="BU271">
        <v>3.5090599999999998</v>
      </c>
      <c r="BV271">
        <v>106.8741</v>
      </c>
      <c r="BW271">
        <v>106.89660000000001</v>
      </c>
      <c r="BX271">
        <v>106.9191</v>
      </c>
      <c r="BY271">
        <v>106.9171</v>
      </c>
      <c r="BZ271">
        <v>106.9361</v>
      </c>
      <c r="CA271">
        <v>106.955</v>
      </c>
      <c r="CB271">
        <v>24.808589999999999</v>
      </c>
      <c r="CC271">
        <v>24.825150000000001</v>
      </c>
      <c r="CD271">
        <v>24.841709999999999</v>
      </c>
      <c r="CE271">
        <v>24.715699999999998</v>
      </c>
      <c r="CF271">
        <v>24.727250000000002</v>
      </c>
      <c r="CG271">
        <v>24.738800000000001</v>
      </c>
      <c r="CH271">
        <v>0.60653999999999997</v>
      </c>
      <c r="CI271">
        <v>0.60677999999999999</v>
      </c>
      <c r="CJ271">
        <v>0.60699999999999998</v>
      </c>
      <c r="CK271">
        <v>0.60714999999999997</v>
      </c>
      <c r="CL271">
        <v>0.60736999999999997</v>
      </c>
      <c r="CM271">
        <v>0.60758000000000001</v>
      </c>
      <c r="CN271">
        <v>10.206239999999999</v>
      </c>
    </row>
    <row r="272" spans="1:92" x14ac:dyDescent="0.2">
      <c r="A272" s="1">
        <v>43983</v>
      </c>
      <c r="B272">
        <v>0.6804</v>
      </c>
      <c r="C272">
        <v>0.68056000000000005</v>
      </c>
      <c r="D272">
        <v>0.68071000000000004</v>
      </c>
      <c r="E272">
        <v>0.68042000000000002</v>
      </c>
      <c r="F272">
        <v>0.68059000000000003</v>
      </c>
      <c r="G272">
        <v>0.68074000000000001</v>
      </c>
      <c r="H272">
        <v>5.3757000000000001</v>
      </c>
      <c r="I272">
        <v>5.3758999999999997</v>
      </c>
      <c r="J272">
        <v>5.3761999999999999</v>
      </c>
      <c r="K272">
        <v>5.3644999999999996</v>
      </c>
      <c r="L272">
        <v>5.3654500000000001</v>
      </c>
      <c r="M272">
        <v>5.3663999999999996</v>
      </c>
      <c r="N272">
        <v>1.9547699999999999</v>
      </c>
      <c r="O272">
        <v>1.95594</v>
      </c>
      <c r="P272">
        <v>1.9571099999999999</v>
      </c>
      <c r="Q272">
        <v>1.9553199999999999</v>
      </c>
      <c r="R272">
        <v>1.95601</v>
      </c>
      <c r="S272">
        <v>1.9567000000000001</v>
      </c>
      <c r="T272">
        <v>1.3593999999999999</v>
      </c>
      <c r="U272">
        <v>1.3597999999999999</v>
      </c>
      <c r="V272">
        <v>1.3601000000000001</v>
      </c>
      <c r="W272">
        <v>1.35734</v>
      </c>
      <c r="X272">
        <v>1.35745</v>
      </c>
      <c r="Y272">
        <v>1.35755</v>
      </c>
      <c r="Z272">
        <v>885.1626</v>
      </c>
      <c r="AA272">
        <v>885.87450000000001</v>
      </c>
      <c r="AB272">
        <v>886.58619999999996</v>
      </c>
      <c r="AC272">
        <v>884.53150000000005</v>
      </c>
      <c r="AD272">
        <v>885.24339999999995</v>
      </c>
      <c r="AE272">
        <v>885.95529999999997</v>
      </c>
      <c r="AF272">
        <v>6.8082000000000003</v>
      </c>
      <c r="AG272">
        <v>6.8124500000000001</v>
      </c>
      <c r="AH272">
        <v>6.8167</v>
      </c>
      <c r="AI272">
        <v>6.8110999999999997</v>
      </c>
      <c r="AJ272">
        <v>6.8136900000000002</v>
      </c>
      <c r="AK272">
        <v>6.8162799999999999</v>
      </c>
      <c r="AL272">
        <v>24.00301</v>
      </c>
      <c r="AM272">
        <v>24.025210000000001</v>
      </c>
      <c r="AN272">
        <v>24.04739</v>
      </c>
      <c r="AO272">
        <v>24.00902</v>
      </c>
      <c r="AP272">
        <v>24.02956</v>
      </c>
      <c r="AQ272">
        <v>24.050059999999998</v>
      </c>
      <c r="AR272">
        <v>1.11416</v>
      </c>
      <c r="AS272">
        <v>1.1143400000000001</v>
      </c>
      <c r="AT272">
        <v>1.1145099999999999</v>
      </c>
      <c r="AU272">
        <v>1.1136299999999999</v>
      </c>
      <c r="AV272">
        <v>1.1137900000000001</v>
      </c>
      <c r="AW272">
        <v>1.11395</v>
      </c>
      <c r="AX272">
        <v>309.6848</v>
      </c>
      <c r="AY272">
        <v>309.89010000000002</v>
      </c>
      <c r="AZ272">
        <v>310.09550000000002</v>
      </c>
      <c r="BA272">
        <v>309.66379999999998</v>
      </c>
      <c r="BB272">
        <v>309.87400000000002</v>
      </c>
      <c r="BC272">
        <v>310.08449999999999</v>
      </c>
      <c r="BD272">
        <v>75.75</v>
      </c>
      <c r="BE272">
        <v>75.765000000000001</v>
      </c>
      <c r="BF272">
        <v>75.78</v>
      </c>
      <c r="BG272">
        <v>75.58</v>
      </c>
      <c r="BH272">
        <v>75.594999999999999</v>
      </c>
      <c r="BI272">
        <v>75.61</v>
      </c>
      <c r="BJ272">
        <v>14635</v>
      </c>
      <c r="BK272">
        <v>14672.5</v>
      </c>
      <c r="BL272">
        <v>14710</v>
      </c>
      <c r="BM272">
        <v>14587.8</v>
      </c>
      <c r="BN272">
        <v>14623.15</v>
      </c>
      <c r="BO272">
        <v>14658.5</v>
      </c>
      <c r="BP272">
        <v>3.4921500000000001</v>
      </c>
      <c r="BQ272">
        <v>3.4933000000000001</v>
      </c>
      <c r="BR272">
        <v>3.4944500000000001</v>
      </c>
      <c r="BS272">
        <v>3.4938099999999999</v>
      </c>
      <c r="BT272">
        <v>3.4948100000000002</v>
      </c>
      <c r="BU272">
        <v>3.4958100000000001</v>
      </c>
      <c r="BV272">
        <v>107.5478</v>
      </c>
      <c r="BW272">
        <v>107.5608</v>
      </c>
      <c r="BX272">
        <v>107.57380000000001</v>
      </c>
      <c r="BY272">
        <v>107.59139999999999</v>
      </c>
      <c r="BZ272">
        <v>107.6031</v>
      </c>
      <c r="CA272">
        <v>107.61490000000001</v>
      </c>
      <c r="CB272">
        <v>22.057300000000001</v>
      </c>
      <c r="CC272">
        <v>22.066500000000001</v>
      </c>
      <c r="CD272">
        <v>22.075700000000001</v>
      </c>
      <c r="CE272">
        <v>21.982500000000002</v>
      </c>
      <c r="CF272">
        <v>21.988689999999998</v>
      </c>
      <c r="CG272">
        <v>21.994900000000001</v>
      </c>
      <c r="CH272">
        <v>0.62999000000000005</v>
      </c>
      <c r="CI272">
        <v>0.63010999999999995</v>
      </c>
      <c r="CJ272">
        <v>0.63022</v>
      </c>
      <c r="CK272">
        <v>0.62846999999999997</v>
      </c>
      <c r="CL272">
        <v>0.62870000000000004</v>
      </c>
      <c r="CM272">
        <v>0.62892000000000003</v>
      </c>
      <c r="CN272">
        <v>9.6002899999999993</v>
      </c>
    </row>
    <row r="273" spans="1:92" x14ac:dyDescent="0.2">
      <c r="A273" s="1">
        <v>44013</v>
      </c>
      <c r="B273">
        <v>0.69142000000000003</v>
      </c>
      <c r="C273">
        <v>0.69152999999999998</v>
      </c>
      <c r="D273">
        <v>0.69162999999999997</v>
      </c>
      <c r="E273">
        <v>0.6915</v>
      </c>
      <c r="F273">
        <v>0.69160999999999995</v>
      </c>
      <c r="G273">
        <v>0.69171000000000005</v>
      </c>
      <c r="H273">
        <v>5.3239999999999998</v>
      </c>
      <c r="I273">
        <v>5.3244999999999996</v>
      </c>
      <c r="J273">
        <v>5.3250000000000002</v>
      </c>
      <c r="K273">
        <v>5.3564999999999996</v>
      </c>
      <c r="L273">
        <v>5.3573500000000003</v>
      </c>
      <c r="M273">
        <v>5.3582000000000001</v>
      </c>
      <c r="N273">
        <v>1.9548300000000001</v>
      </c>
      <c r="O273">
        <v>1.95594</v>
      </c>
      <c r="P273">
        <v>1.9570399999999999</v>
      </c>
      <c r="Q273">
        <v>1.9553</v>
      </c>
      <c r="R273">
        <v>1.9559299999999999</v>
      </c>
      <c r="S273">
        <v>1.9565600000000001</v>
      </c>
      <c r="T273">
        <v>1.3577999999999999</v>
      </c>
      <c r="U273">
        <v>1.3582000000000001</v>
      </c>
      <c r="V273">
        <v>1.3585</v>
      </c>
      <c r="W273">
        <v>1.35761</v>
      </c>
      <c r="X273">
        <v>1.35792</v>
      </c>
      <c r="Y273">
        <v>1.3582099999999999</v>
      </c>
      <c r="Z273">
        <v>918.42039999999997</v>
      </c>
      <c r="AA273">
        <v>918.8184</v>
      </c>
      <c r="AB273">
        <v>919.21630000000005</v>
      </c>
      <c r="AC273">
        <v>918.15920000000006</v>
      </c>
      <c r="AD273">
        <v>918.53030000000001</v>
      </c>
      <c r="AE273">
        <v>918.90139999999997</v>
      </c>
      <c r="AF273">
        <v>6.7117199999999997</v>
      </c>
      <c r="AG273">
        <v>6.7156900000000004</v>
      </c>
      <c r="AH273">
        <v>6.7196499999999997</v>
      </c>
      <c r="AI273">
        <v>6.7149799999999997</v>
      </c>
      <c r="AJ273">
        <v>6.7179599999999997</v>
      </c>
      <c r="AK273">
        <v>6.7209399999999997</v>
      </c>
      <c r="AL273">
        <v>23.613099999999999</v>
      </c>
      <c r="AM273">
        <v>23.626650000000001</v>
      </c>
      <c r="AN273">
        <v>23.6402</v>
      </c>
      <c r="AO273">
        <v>23.61861</v>
      </c>
      <c r="AP273">
        <v>23.630600000000001</v>
      </c>
      <c r="AQ273">
        <v>23.642589999999998</v>
      </c>
      <c r="AR273">
        <v>1.12534</v>
      </c>
      <c r="AS273">
        <v>1.1255599999999999</v>
      </c>
      <c r="AT273">
        <v>1.1257600000000001</v>
      </c>
      <c r="AU273">
        <v>1.1247499999999999</v>
      </c>
      <c r="AV273">
        <v>1.12497</v>
      </c>
      <c r="AW273">
        <v>1.1251800000000001</v>
      </c>
      <c r="AX273">
        <v>313.51780000000002</v>
      </c>
      <c r="AY273">
        <v>313.63569999999999</v>
      </c>
      <c r="AZ273">
        <v>313.7534</v>
      </c>
      <c r="BA273">
        <v>313.47019999999998</v>
      </c>
      <c r="BB273">
        <v>313.57960000000003</v>
      </c>
      <c r="BC273">
        <v>313.68920000000003</v>
      </c>
      <c r="BD273">
        <v>75.807500000000005</v>
      </c>
      <c r="BE273">
        <v>75.817499999999995</v>
      </c>
      <c r="BF273">
        <v>75.827500000000001</v>
      </c>
      <c r="BG273">
        <v>75.637500000000003</v>
      </c>
      <c r="BH273">
        <v>75.647499999999994</v>
      </c>
      <c r="BI273">
        <v>75.657499999999999</v>
      </c>
      <c r="BJ273">
        <v>14240</v>
      </c>
      <c r="BK273">
        <v>14315.5</v>
      </c>
      <c r="BL273">
        <v>14391</v>
      </c>
      <c r="BM273">
        <v>14201.1</v>
      </c>
      <c r="BN273">
        <v>14276.18</v>
      </c>
      <c r="BO273">
        <v>14351.25</v>
      </c>
      <c r="BP273">
        <v>3.4476</v>
      </c>
      <c r="BQ273">
        <v>3.4490699999999999</v>
      </c>
      <c r="BR273">
        <v>3.4505300000000001</v>
      </c>
      <c r="BS273">
        <v>3.44964</v>
      </c>
      <c r="BT273">
        <v>3.4510299999999998</v>
      </c>
      <c r="BU273">
        <v>3.45241</v>
      </c>
      <c r="BV273">
        <v>107.4161</v>
      </c>
      <c r="BW273">
        <v>107.4333</v>
      </c>
      <c r="BX273">
        <v>107.45050000000001</v>
      </c>
      <c r="BY273">
        <v>107.45050000000001</v>
      </c>
      <c r="BZ273">
        <v>107.4665</v>
      </c>
      <c r="CA273">
        <v>107.4825</v>
      </c>
      <c r="CB273">
        <v>22.8674</v>
      </c>
      <c r="CC273">
        <v>22.873750000000001</v>
      </c>
      <c r="CD273">
        <v>22.880099999999999</v>
      </c>
      <c r="CE273">
        <v>22.796099999999999</v>
      </c>
      <c r="CF273">
        <v>22.80125</v>
      </c>
      <c r="CG273">
        <v>22.8064</v>
      </c>
      <c r="CH273">
        <v>0.64780000000000004</v>
      </c>
      <c r="CI273">
        <v>0.64802000000000004</v>
      </c>
      <c r="CJ273">
        <v>0.64822999999999997</v>
      </c>
      <c r="CK273">
        <v>0.64720999999999995</v>
      </c>
      <c r="CL273">
        <v>0.64746999999999999</v>
      </c>
      <c r="CM273">
        <v>0.64773000000000003</v>
      </c>
      <c r="CN273">
        <v>9.5093499999999995</v>
      </c>
    </row>
    <row r="274" spans="1:92" x14ac:dyDescent="0.2">
      <c r="A274" s="1">
        <v>44044</v>
      </c>
      <c r="B274">
        <v>0.71230000000000004</v>
      </c>
      <c r="C274">
        <v>0.71245999999999998</v>
      </c>
      <c r="D274">
        <v>0.71260999999999997</v>
      </c>
      <c r="E274">
        <v>0.71236999999999995</v>
      </c>
      <c r="F274">
        <v>0.71253</v>
      </c>
      <c r="G274">
        <v>0.71267999999999998</v>
      </c>
      <c r="H274">
        <v>5.3310000000000004</v>
      </c>
      <c r="I274">
        <v>5.3315000000000001</v>
      </c>
      <c r="J274">
        <v>5.3319999999999999</v>
      </c>
      <c r="K274">
        <v>5.3315000000000001</v>
      </c>
      <c r="L274">
        <v>5.3323499999999999</v>
      </c>
      <c r="M274">
        <v>5.3331999999999997</v>
      </c>
      <c r="N274">
        <v>1.9548300000000001</v>
      </c>
      <c r="O274">
        <v>1.95594</v>
      </c>
      <c r="P274">
        <v>1.9570399999999999</v>
      </c>
      <c r="Q274">
        <v>1.9553799999999999</v>
      </c>
      <c r="R274">
        <v>1.95597</v>
      </c>
      <c r="S274">
        <v>1.95655</v>
      </c>
      <c r="T274">
        <v>1.3394999999999999</v>
      </c>
      <c r="U274">
        <v>1.3399000000000001</v>
      </c>
      <c r="V274">
        <v>1.3402000000000001</v>
      </c>
      <c r="W274">
        <v>1.3391599999999999</v>
      </c>
      <c r="X274">
        <v>1.3393299999999999</v>
      </c>
      <c r="Y274">
        <v>1.3394900000000001</v>
      </c>
      <c r="Z274">
        <v>899.76369999999997</v>
      </c>
      <c r="AA274">
        <v>900.24559999999997</v>
      </c>
      <c r="AB274">
        <v>900.72730000000001</v>
      </c>
      <c r="AC274">
        <v>899.57669999999996</v>
      </c>
      <c r="AD274">
        <v>900.00900000000001</v>
      </c>
      <c r="AE274">
        <v>900.44119999999998</v>
      </c>
      <c r="AF274">
        <v>6.3625999999999996</v>
      </c>
      <c r="AG274">
        <v>6.367</v>
      </c>
      <c r="AH274">
        <v>6.3714000000000004</v>
      </c>
      <c r="AI274">
        <v>6.3655400000000002</v>
      </c>
      <c r="AJ274">
        <v>6.3681999999999999</v>
      </c>
      <c r="AK274">
        <v>6.3708499999999999</v>
      </c>
      <c r="AL274">
        <v>22.311399999999999</v>
      </c>
      <c r="AM274">
        <v>22.318449999999999</v>
      </c>
      <c r="AN274">
        <v>22.325500000000002</v>
      </c>
      <c r="AO274">
        <v>22.315799999999999</v>
      </c>
      <c r="AP274">
        <v>22.321269999999998</v>
      </c>
      <c r="AQ274">
        <v>22.326750000000001</v>
      </c>
      <c r="AR274">
        <v>1.1766099999999999</v>
      </c>
      <c r="AS274">
        <v>1.1767700000000001</v>
      </c>
      <c r="AT274">
        <v>1.17693</v>
      </c>
      <c r="AU274">
        <v>1.1759599999999999</v>
      </c>
      <c r="AV274">
        <v>1.1761200000000001</v>
      </c>
      <c r="AW274">
        <v>1.1762699999999999</v>
      </c>
      <c r="AX274">
        <v>294.0027</v>
      </c>
      <c r="AY274">
        <v>294.12549999999999</v>
      </c>
      <c r="AZ274">
        <v>294.24799999999999</v>
      </c>
      <c r="BA274">
        <v>293.959</v>
      </c>
      <c r="BB274">
        <v>294.06569999999999</v>
      </c>
      <c r="BC274">
        <v>294.17239999999998</v>
      </c>
      <c r="BD274">
        <v>75.241200000000006</v>
      </c>
      <c r="BE274">
        <v>75.256299999999996</v>
      </c>
      <c r="BF274">
        <v>75.271299999999997</v>
      </c>
      <c r="BG274">
        <v>75.048699999999997</v>
      </c>
      <c r="BH274">
        <v>75.061199999999999</v>
      </c>
      <c r="BI274">
        <v>75.073800000000006</v>
      </c>
      <c r="BJ274">
        <v>14606</v>
      </c>
      <c r="BK274">
        <v>14678</v>
      </c>
      <c r="BL274">
        <v>14750</v>
      </c>
      <c r="BM274">
        <v>14569.5</v>
      </c>
      <c r="BN274">
        <v>14639.65</v>
      </c>
      <c r="BO274">
        <v>14709.8</v>
      </c>
      <c r="BP274">
        <v>3.4073199999999999</v>
      </c>
      <c r="BQ274">
        <v>3.4086099999999999</v>
      </c>
      <c r="BR274">
        <v>3.4098899999999999</v>
      </c>
      <c r="BS274">
        <v>3.4089100000000001</v>
      </c>
      <c r="BT274">
        <v>3.4101599999999999</v>
      </c>
      <c r="BU274">
        <v>3.4114</v>
      </c>
      <c r="BV274">
        <v>105.9485</v>
      </c>
      <c r="BW274">
        <v>105.977</v>
      </c>
      <c r="BX274">
        <v>106.0055</v>
      </c>
      <c r="BY274">
        <v>105.98260000000001</v>
      </c>
      <c r="BZ274">
        <v>106.008</v>
      </c>
      <c r="CA274">
        <v>106.0334</v>
      </c>
      <c r="CB274">
        <v>22.703800000000001</v>
      </c>
      <c r="CC274">
        <v>22.708690000000001</v>
      </c>
      <c r="CD274">
        <v>22.71359</v>
      </c>
      <c r="CE274">
        <v>22.62379</v>
      </c>
      <c r="CF274">
        <v>22.629000000000001</v>
      </c>
      <c r="CG274">
        <v>22.6342</v>
      </c>
      <c r="CH274">
        <v>0.66100000000000003</v>
      </c>
      <c r="CI274">
        <v>0.66127000000000002</v>
      </c>
      <c r="CJ274">
        <v>0.66152</v>
      </c>
      <c r="CK274">
        <v>0.6583</v>
      </c>
      <c r="CL274">
        <v>0.65866000000000002</v>
      </c>
      <c r="CM274">
        <v>0.65902000000000005</v>
      </c>
      <c r="CN274">
        <v>9.1193799999999996</v>
      </c>
    </row>
    <row r="275" spans="1:92" x14ac:dyDescent="0.2">
      <c r="A275" s="1">
        <v>44075</v>
      </c>
      <c r="B275">
        <v>0.73731000000000002</v>
      </c>
      <c r="C275">
        <v>0.73751</v>
      </c>
      <c r="D275">
        <v>0.73770999999999998</v>
      </c>
      <c r="E275">
        <v>0.73734999999999995</v>
      </c>
      <c r="F275">
        <v>0.73755999999999999</v>
      </c>
      <c r="G275">
        <v>0.73775999999999997</v>
      </c>
      <c r="H275">
        <v>5.4012000000000002</v>
      </c>
      <c r="I275">
        <v>5.4016999999999999</v>
      </c>
      <c r="J275">
        <v>5.4021999999999997</v>
      </c>
      <c r="K275">
        <v>5.3648999999999996</v>
      </c>
      <c r="L275">
        <v>5.3659499999999998</v>
      </c>
      <c r="M275">
        <v>5.367</v>
      </c>
      <c r="N275">
        <v>1.9547600000000001</v>
      </c>
      <c r="O275">
        <v>1.95608</v>
      </c>
      <c r="P275">
        <v>1.9574</v>
      </c>
      <c r="Q275">
        <v>1.95513</v>
      </c>
      <c r="R275">
        <v>1.95591</v>
      </c>
      <c r="S275">
        <v>1.95668</v>
      </c>
      <c r="T275">
        <v>1.3056000000000001</v>
      </c>
      <c r="U275">
        <v>1.3059000000000001</v>
      </c>
      <c r="V275">
        <v>1.3063</v>
      </c>
      <c r="W275">
        <v>1.30596</v>
      </c>
      <c r="X275">
        <v>1.3061799999999999</v>
      </c>
      <c r="Y275">
        <v>1.3063899999999999</v>
      </c>
      <c r="Z275">
        <v>921.04219999999998</v>
      </c>
      <c r="AA275">
        <v>921.44290000000001</v>
      </c>
      <c r="AB275">
        <v>921.84349999999995</v>
      </c>
      <c r="AC275">
        <v>920.52949999999998</v>
      </c>
      <c r="AD275">
        <v>920.91139999999996</v>
      </c>
      <c r="AE275">
        <v>921.29300000000001</v>
      </c>
      <c r="AF275">
        <v>6.2885999999999997</v>
      </c>
      <c r="AG275">
        <v>6.2942600000000004</v>
      </c>
      <c r="AH275">
        <v>6.2999200000000002</v>
      </c>
      <c r="AI275">
        <v>6.29115</v>
      </c>
      <c r="AJ275">
        <v>6.2962699999999998</v>
      </c>
      <c r="AK275">
        <v>6.30138</v>
      </c>
      <c r="AL275">
        <v>21.960850000000001</v>
      </c>
      <c r="AM275">
        <v>21.982800000000001</v>
      </c>
      <c r="AN275">
        <v>22.004750000000001</v>
      </c>
      <c r="AO275">
        <v>21.965990000000001</v>
      </c>
      <c r="AP275">
        <v>21.986429999999999</v>
      </c>
      <c r="AQ275">
        <v>22.006900000000002</v>
      </c>
      <c r="AR275">
        <v>1.1924300000000001</v>
      </c>
      <c r="AS275">
        <v>1.19255</v>
      </c>
      <c r="AT275">
        <v>1.19265</v>
      </c>
      <c r="AU275">
        <v>1.1917599999999999</v>
      </c>
      <c r="AV275">
        <v>1.19187</v>
      </c>
      <c r="AW275">
        <v>1.19197</v>
      </c>
      <c r="AX275">
        <v>297.58300000000003</v>
      </c>
      <c r="AY275">
        <v>297.71749999999997</v>
      </c>
      <c r="AZ275">
        <v>297.85210000000001</v>
      </c>
      <c r="BA275">
        <v>297.58370000000002</v>
      </c>
      <c r="BB275">
        <v>297.70389999999998</v>
      </c>
      <c r="BC275">
        <v>297.82369999999997</v>
      </c>
      <c r="BD275">
        <v>73.097499999999997</v>
      </c>
      <c r="BE275">
        <v>73.112499999999997</v>
      </c>
      <c r="BF275">
        <v>73.127499999999998</v>
      </c>
      <c r="BG275">
        <v>72.912499999999994</v>
      </c>
      <c r="BH275">
        <v>72.927499999999995</v>
      </c>
      <c r="BI275">
        <v>72.942499999999995</v>
      </c>
      <c r="BJ275">
        <v>14608</v>
      </c>
      <c r="BK275">
        <v>14614</v>
      </c>
      <c r="BL275">
        <v>14620</v>
      </c>
      <c r="BM275">
        <v>14574.3</v>
      </c>
      <c r="BN275">
        <v>14579.5</v>
      </c>
      <c r="BO275">
        <v>14584.7</v>
      </c>
      <c r="BP275">
        <v>3.35311</v>
      </c>
      <c r="BQ275">
        <v>3.3542000000000001</v>
      </c>
      <c r="BR275">
        <v>3.35528</v>
      </c>
      <c r="BS275">
        <v>3.3542000000000001</v>
      </c>
      <c r="BT275">
        <v>3.3551600000000001</v>
      </c>
      <c r="BU275">
        <v>3.3561200000000002</v>
      </c>
      <c r="BV275">
        <v>105.91540000000001</v>
      </c>
      <c r="BW275">
        <v>105.9264</v>
      </c>
      <c r="BX275">
        <v>105.9374</v>
      </c>
      <c r="BY275">
        <v>105.9533</v>
      </c>
      <c r="BZ275">
        <v>105.9637</v>
      </c>
      <c r="CA275">
        <v>105.974</v>
      </c>
      <c r="CB275">
        <v>21.822099999999999</v>
      </c>
      <c r="CC275">
        <v>21.8277</v>
      </c>
      <c r="CD275">
        <v>21.833300000000001</v>
      </c>
      <c r="CE275">
        <v>21.760190000000001</v>
      </c>
      <c r="CF275">
        <v>21.763200000000001</v>
      </c>
      <c r="CG275">
        <v>21.766200000000001</v>
      </c>
      <c r="CH275">
        <v>0.67593999999999999</v>
      </c>
      <c r="CI275">
        <v>0.67605999999999999</v>
      </c>
      <c r="CJ275">
        <v>0.67615999999999998</v>
      </c>
      <c r="CK275">
        <v>0.67639000000000005</v>
      </c>
      <c r="CL275">
        <v>0.67659999999999998</v>
      </c>
      <c r="CM275">
        <v>0.67679999999999996</v>
      </c>
      <c r="CN275">
        <v>8.7505000000000006</v>
      </c>
    </row>
    <row r="276" spans="1:92" x14ac:dyDescent="0.2">
      <c r="A276" s="1">
        <v>44105</v>
      </c>
      <c r="B276">
        <v>0.71860000000000002</v>
      </c>
      <c r="C276">
        <v>0.71870999999999996</v>
      </c>
      <c r="D276">
        <v>0.71880999999999995</v>
      </c>
      <c r="E276">
        <v>0.71863999999999995</v>
      </c>
      <c r="F276">
        <v>0.71875</v>
      </c>
      <c r="G276">
        <v>0.71884999999999999</v>
      </c>
      <c r="H276">
        <v>5.6479999999999997</v>
      </c>
      <c r="I276">
        <v>5.6485000000000003</v>
      </c>
      <c r="J276">
        <v>5.649</v>
      </c>
      <c r="K276">
        <v>5.6374000000000004</v>
      </c>
      <c r="L276">
        <v>5.63835</v>
      </c>
      <c r="M276">
        <v>5.6393000000000004</v>
      </c>
      <c r="N276">
        <v>1.9548399999999999</v>
      </c>
      <c r="O276">
        <v>1.95597</v>
      </c>
      <c r="P276">
        <v>1.9571000000000001</v>
      </c>
      <c r="Q276">
        <v>1.95522</v>
      </c>
      <c r="R276">
        <v>1.95591</v>
      </c>
      <c r="S276">
        <v>1.9565900000000001</v>
      </c>
      <c r="T276">
        <v>1.3291999999999999</v>
      </c>
      <c r="U276">
        <v>1.3294999999999999</v>
      </c>
      <c r="V276">
        <v>1.3299000000000001</v>
      </c>
      <c r="W276">
        <v>1.32826</v>
      </c>
      <c r="X276">
        <v>1.3284800000000001</v>
      </c>
      <c r="Y276">
        <v>1.3286800000000001</v>
      </c>
      <c r="Z276">
        <v>923.05</v>
      </c>
      <c r="AA276">
        <v>923.43039999999996</v>
      </c>
      <c r="AB276">
        <v>923.81050000000005</v>
      </c>
      <c r="AC276">
        <v>922.76319999999998</v>
      </c>
      <c r="AD276">
        <v>923.12959999999998</v>
      </c>
      <c r="AE276">
        <v>923.49609999999996</v>
      </c>
      <c r="AF276">
        <v>6.4395899999999999</v>
      </c>
      <c r="AG276">
        <v>6.4431399999999996</v>
      </c>
      <c r="AH276">
        <v>6.4466900000000003</v>
      </c>
      <c r="AI276">
        <v>6.4415699999999996</v>
      </c>
      <c r="AJ276">
        <v>6.4445600000000001</v>
      </c>
      <c r="AK276">
        <v>6.4475499999999997</v>
      </c>
      <c r="AL276">
        <v>22.845310000000001</v>
      </c>
      <c r="AM276">
        <v>22.867360000000001</v>
      </c>
      <c r="AN276">
        <v>22.889399999999998</v>
      </c>
      <c r="AO276">
        <v>22.84891</v>
      </c>
      <c r="AP276">
        <v>22.869399999999999</v>
      </c>
      <c r="AQ276">
        <v>22.889890000000001</v>
      </c>
      <c r="AR276">
        <v>1.17523</v>
      </c>
      <c r="AS276">
        <v>1.17544</v>
      </c>
      <c r="AT276">
        <v>1.17564</v>
      </c>
      <c r="AU276">
        <v>1.1746700000000001</v>
      </c>
      <c r="AV276">
        <v>1.1748700000000001</v>
      </c>
      <c r="AW276">
        <v>1.1750700000000001</v>
      </c>
      <c r="AX276">
        <v>306.03829999999999</v>
      </c>
      <c r="AY276">
        <v>306.16090000000003</v>
      </c>
      <c r="AZ276">
        <v>306.28320000000002</v>
      </c>
      <c r="BA276">
        <v>305.94510000000002</v>
      </c>
      <c r="BB276">
        <v>306.05419999999998</v>
      </c>
      <c r="BC276">
        <v>306.16329999999999</v>
      </c>
      <c r="BD276">
        <v>73.353099999999998</v>
      </c>
      <c r="BE276">
        <v>73.370699999999999</v>
      </c>
      <c r="BF276">
        <v>73.388199999999998</v>
      </c>
      <c r="BG276">
        <v>73.180599999999998</v>
      </c>
      <c r="BH276">
        <v>73.1982</v>
      </c>
      <c r="BI276">
        <v>73.215699999999998</v>
      </c>
      <c r="BJ276">
        <v>14861</v>
      </c>
      <c r="BK276">
        <v>14877</v>
      </c>
      <c r="BL276">
        <v>14893</v>
      </c>
      <c r="BM276">
        <v>14830.65</v>
      </c>
      <c r="BN276">
        <v>14845.73</v>
      </c>
      <c r="BO276">
        <v>14860.8</v>
      </c>
      <c r="BP276">
        <v>3.4245800000000002</v>
      </c>
      <c r="BQ276">
        <v>3.4258000000000002</v>
      </c>
      <c r="BR276">
        <v>3.4270200000000002</v>
      </c>
      <c r="BS276">
        <v>3.4255900000000001</v>
      </c>
      <c r="BT276">
        <v>3.4266200000000002</v>
      </c>
      <c r="BU276">
        <v>3.4276499999999999</v>
      </c>
      <c r="BV276">
        <v>105.4628</v>
      </c>
      <c r="BW276">
        <v>105.4893</v>
      </c>
      <c r="BX276">
        <v>105.5158</v>
      </c>
      <c r="BY276">
        <v>105.48990000000001</v>
      </c>
      <c r="BZ276">
        <v>105.51609999999999</v>
      </c>
      <c r="CA276">
        <v>105.5424</v>
      </c>
      <c r="CB276">
        <v>22.027999999999999</v>
      </c>
      <c r="CC276">
        <v>22.033550000000002</v>
      </c>
      <c r="CD276">
        <v>22.039090000000002</v>
      </c>
      <c r="CE276">
        <v>21.9697</v>
      </c>
      <c r="CF276">
        <v>21.975750000000001</v>
      </c>
      <c r="CG276">
        <v>21.9818</v>
      </c>
      <c r="CH276">
        <v>0.66488000000000003</v>
      </c>
      <c r="CI276">
        <v>0.66510000000000002</v>
      </c>
      <c r="CJ276">
        <v>0.66530999999999996</v>
      </c>
      <c r="CK276">
        <v>0.66410000000000002</v>
      </c>
      <c r="CL276">
        <v>0.66440999999999995</v>
      </c>
      <c r="CM276">
        <v>0.66471999999999998</v>
      </c>
      <c r="CN276">
        <v>9.3151299999999999</v>
      </c>
    </row>
    <row r="277" spans="1:92" x14ac:dyDescent="0.2">
      <c r="A277" s="1">
        <v>44136</v>
      </c>
      <c r="B277">
        <v>0.70543</v>
      </c>
      <c r="C277">
        <v>0.70548</v>
      </c>
      <c r="D277">
        <v>0.70552999999999999</v>
      </c>
      <c r="E277">
        <v>0.70552000000000004</v>
      </c>
      <c r="F277">
        <v>0.70557999999999998</v>
      </c>
      <c r="G277">
        <v>0.70562000000000002</v>
      </c>
      <c r="H277">
        <v>5.7793000000000001</v>
      </c>
      <c r="I277">
        <v>5.7923499999999999</v>
      </c>
      <c r="J277">
        <v>5.8053999999999997</v>
      </c>
      <c r="K277">
        <v>5.7464000000000004</v>
      </c>
      <c r="L277">
        <v>5.7480000000000002</v>
      </c>
      <c r="M277">
        <v>5.7496</v>
      </c>
      <c r="N277">
        <v>1.95465</v>
      </c>
      <c r="O277">
        <v>1.9560200000000001</v>
      </c>
      <c r="P277">
        <v>1.95739</v>
      </c>
      <c r="Q277">
        <v>1.9551499999999999</v>
      </c>
      <c r="R277">
        <v>1.95601</v>
      </c>
      <c r="S277">
        <v>1.95686</v>
      </c>
      <c r="T277">
        <v>1.3246</v>
      </c>
      <c r="U277">
        <v>1.325</v>
      </c>
      <c r="V277">
        <v>1.3252999999999999</v>
      </c>
      <c r="W277">
        <v>1.32273</v>
      </c>
      <c r="X277">
        <v>1.3228</v>
      </c>
      <c r="Y277">
        <v>1.3228599999999999</v>
      </c>
      <c r="Z277">
        <v>893.23850000000004</v>
      </c>
      <c r="AA277">
        <v>893.61379999999997</v>
      </c>
      <c r="AB277">
        <v>893.98879999999997</v>
      </c>
      <c r="AC277">
        <v>892.73069999999996</v>
      </c>
      <c r="AD277">
        <v>893.09910000000002</v>
      </c>
      <c r="AE277">
        <v>893.46749999999997</v>
      </c>
      <c r="AF277">
        <v>6.4992000000000001</v>
      </c>
      <c r="AG277">
        <v>6.5031999999999996</v>
      </c>
      <c r="AH277">
        <v>6.5072000000000001</v>
      </c>
      <c r="AI277">
        <v>6.5023200000000001</v>
      </c>
      <c r="AJ277">
        <v>6.5048399999999997</v>
      </c>
      <c r="AK277">
        <v>6.5073600000000003</v>
      </c>
      <c r="AL277">
        <v>23.277999999999999</v>
      </c>
      <c r="AM277">
        <v>23.28999</v>
      </c>
      <c r="AN277">
        <v>23.302</v>
      </c>
      <c r="AO277">
        <v>23.281939999999999</v>
      </c>
      <c r="AP277">
        <v>23.29243</v>
      </c>
      <c r="AQ277">
        <v>23.30293</v>
      </c>
      <c r="AR277">
        <v>1.1647000000000001</v>
      </c>
      <c r="AS277">
        <v>1.16476</v>
      </c>
      <c r="AT277">
        <v>1.16482</v>
      </c>
      <c r="AU277">
        <v>1.16412</v>
      </c>
      <c r="AV277">
        <v>1.16418</v>
      </c>
      <c r="AW277">
        <v>1.1642300000000001</v>
      </c>
      <c r="AX277">
        <v>314.65039999999999</v>
      </c>
      <c r="AY277">
        <v>314.82080000000002</v>
      </c>
      <c r="AZ277">
        <v>314.99099999999999</v>
      </c>
      <c r="BA277">
        <v>314.553</v>
      </c>
      <c r="BB277">
        <v>314.71339999999998</v>
      </c>
      <c r="BC277">
        <v>314.87400000000002</v>
      </c>
      <c r="BD277">
        <v>74.613699999999994</v>
      </c>
      <c r="BE277">
        <v>74.627499999999998</v>
      </c>
      <c r="BF277">
        <v>74.641300000000001</v>
      </c>
      <c r="BG277">
        <v>74.461200000000005</v>
      </c>
      <c r="BH277">
        <v>74.476299999999995</v>
      </c>
      <c r="BI277">
        <v>74.491299999999995</v>
      </c>
      <c r="BJ277">
        <v>14665</v>
      </c>
      <c r="BK277">
        <v>14680.5</v>
      </c>
      <c r="BL277">
        <v>14696</v>
      </c>
      <c r="BM277">
        <v>14635.6</v>
      </c>
      <c r="BN277">
        <v>14650.75</v>
      </c>
      <c r="BO277">
        <v>14665.9</v>
      </c>
      <c r="BP277">
        <v>3.4108800000000001</v>
      </c>
      <c r="BQ277">
        <v>3.41242</v>
      </c>
      <c r="BR277">
        <v>3.4139599999999999</v>
      </c>
      <c r="BS277">
        <v>3.4119600000000001</v>
      </c>
      <c r="BT277">
        <v>3.4131399999999998</v>
      </c>
      <c r="BU277">
        <v>3.41432</v>
      </c>
      <c r="BV277">
        <v>104.7068</v>
      </c>
      <c r="BW277">
        <v>104.7128</v>
      </c>
      <c r="BX277">
        <v>104.7187</v>
      </c>
      <c r="BY277">
        <v>104.7379</v>
      </c>
      <c r="BZ277">
        <v>104.7453</v>
      </c>
      <c r="CA277">
        <v>104.75279999999999</v>
      </c>
      <c r="CB277">
        <v>21.48489</v>
      </c>
      <c r="CC277">
        <v>21.489239999999999</v>
      </c>
      <c r="CD277">
        <v>21.49361</v>
      </c>
      <c r="CE277">
        <v>21.43291</v>
      </c>
      <c r="CF277">
        <v>21.43665</v>
      </c>
      <c r="CG277">
        <v>21.4404</v>
      </c>
      <c r="CH277">
        <v>0.66320999999999997</v>
      </c>
      <c r="CI277">
        <v>0.66337999999999997</v>
      </c>
      <c r="CJ277">
        <v>0.66354000000000002</v>
      </c>
      <c r="CK277">
        <v>0.66151000000000004</v>
      </c>
      <c r="CL277">
        <v>0.66176000000000001</v>
      </c>
      <c r="CM277">
        <v>0.66200999999999999</v>
      </c>
      <c r="CN277">
        <v>9.5648499999999999</v>
      </c>
    </row>
    <row r="278" spans="1:92" x14ac:dyDescent="0.2">
      <c r="A278" s="1">
        <v>44166</v>
      </c>
      <c r="B278">
        <v>0.73685</v>
      </c>
      <c r="C278">
        <v>0.73695999999999995</v>
      </c>
      <c r="D278">
        <v>0.73704999999999998</v>
      </c>
      <c r="E278">
        <v>0.73707999999999996</v>
      </c>
      <c r="F278">
        <v>0.73719000000000001</v>
      </c>
      <c r="G278">
        <v>0.73729</v>
      </c>
      <c r="H278">
        <v>5.2008999999999999</v>
      </c>
      <c r="I278">
        <v>5.2069000000000001</v>
      </c>
      <c r="J278">
        <v>5.2129000000000003</v>
      </c>
      <c r="K278">
        <v>5.2525000000000004</v>
      </c>
      <c r="L278">
        <v>5.2533500000000002</v>
      </c>
      <c r="M278">
        <v>5.2542</v>
      </c>
      <c r="N278">
        <v>1.9549099999999999</v>
      </c>
      <c r="O278">
        <v>1.95607</v>
      </c>
      <c r="P278">
        <v>1.95722</v>
      </c>
      <c r="Q278">
        <v>1.95506</v>
      </c>
      <c r="R278">
        <v>1.95573</v>
      </c>
      <c r="S278">
        <v>1.9563999999999999</v>
      </c>
      <c r="T278">
        <v>1.2938000000000001</v>
      </c>
      <c r="U278">
        <v>1.2942</v>
      </c>
      <c r="V278">
        <v>1.2945</v>
      </c>
      <c r="W278">
        <v>1.2937799999999999</v>
      </c>
      <c r="X278">
        <v>1.2938499999999999</v>
      </c>
      <c r="Y278">
        <v>1.2939000000000001</v>
      </c>
      <c r="Z278">
        <v>914.01490000000001</v>
      </c>
      <c r="AA278">
        <v>914.37080000000003</v>
      </c>
      <c r="AB278">
        <v>914.72680000000003</v>
      </c>
      <c r="AC278">
        <v>913.85720000000003</v>
      </c>
      <c r="AD278">
        <v>914.15769999999998</v>
      </c>
      <c r="AE278">
        <v>914.45830000000001</v>
      </c>
      <c r="AF278">
        <v>6.26884</v>
      </c>
      <c r="AG278">
        <v>6.2726899999999999</v>
      </c>
      <c r="AH278">
        <v>6.2765300000000002</v>
      </c>
      <c r="AI278">
        <v>6.2737299999999996</v>
      </c>
      <c r="AJ278">
        <v>6.2771299999999997</v>
      </c>
      <c r="AK278">
        <v>6.2805299999999997</v>
      </c>
      <c r="AL278">
        <v>21.739699999999999</v>
      </c>
      <c r="AM278">
        <v>21.750699999999998</v>
      </c>
      <c r="AN278">
        <v>21.761700000000001</v>
      </c>
      <c r="AO278">
        <v>21.761150000000001</v>
      </c>
      <c r="AP278">
        <v>21.771149999999999</v>
      </c>
      <c r="AQ278">
        <v>21.781140000000001</v>
      </c>
      <c r="AR278">
        <v>1.2080299999999999</v>
      </c>
      <c r="AS278">
        <v>1.2082599999999999</v>
      </c>
      <c r="AT278">
        <v>1.20848</v>
      </c>
      <c r="AU278">
        <v>1.20686</v>
      </c>
      <c r="AV278">
        <v>1.2070700000000001</v>
      </c>
      <c r="AW278">
        <v>1.2072799999999999</v>
      </c>
      <c r="AX278">
        <v>296.178</v>
      </c>
      <c r="AY278">
        <v>296.32810000000001</v>
      </c>
      <c r="AZ278">
        <v>296.47829999999999</v>
      </c>
      <c r="BA278">
        <v>296.23829999999998</v>
      </c>
      <c r="BB278">
        <v>296.37920000000003</v>
      </c>
      <c r="BC278">
        <v>296.52</v>
      </c>
      <c r="BD278">
        <v>73.884</v>
      </c>
      <c r="BE278">
        <v>73.894999999999996</v>
      </c>
      <c r="BF278">
        <v>73.906000000000006</v>
      </c>
      <c r="BG278">
        <v>73.698999999999998</v>
      </c>
      <c r="BH278">
        <v>73.715000000000003</v>
      </c>
      <c r="BI278">
        <v>73.730999999999995</v>
      </c>
      <c r="BJ278">
        <v>14142</v>
      </c>
      <c r="BK278">
        <v>14173.5</v>
      </c>
      <c r="BL278">
        <v>14205</v>
      </c>
      <c r="BM278">
        <v>14109</v>
      </c>
      <c r="BN278">
        <v>14139.23</v>
      </c>
      <c r="BO278">
        <v>14169.45</v>
      </c>
      <c r="BP278">
        <v>3.2865899999999999</v>
      </c>
      <c r="BQ278">
        <v>3.28783</v>
      </c>
      <c r="BR278">
        <v>3.2890700000000002</v>
      </c>
      <c r="BS278">
        <v>3.2874400000000001</v>
      </c>
      <c r="BT278">
        <v>3.2883900000000001</v>
      </c>
      <c r="BU278">
        <v>3.2893400000000002</v>
      </c>
      <c r="BV278">
        <v>104.2306</v>
      </c>
      <c r="BW278">
        <v>104.2366</v>
      </c>
      <c r="BX278">
        <v>104.2426</v>
      </c>
      <c r="BY278">
        <v>104.3122</v>
      </c>
      <c r="BZ278">
        <v>104.31740000000001</v>
      </c>
      <c r="CA278">
        <v>104.32259999999999</v>
      </c>
      <c r="CB278">
        <v>20.124890000000001</v>
      </c>
      <c r="CC278">
        <v>20.131</v>
      </c>
      <c r="CD278">
        <v>20.1371</v>
      </c>
      <c r="CE278">
        <v>20.0764</v>
      </c>
      <c r="CF278">
        <v>20.08099</v>
      </c>
      <c r="CG278">
        <v>20.085599999999999</v>
      </c>
      <c r="CH278">
        <v>0.70625000000000004</v>
      </c>
      <c r="CI278">
        <v>0.70650999999999997</v>
      </c>
      <c r="CJ278">
        <v>0.70677000000000001</v>
      </c>
      <c r="CK278">
        <v>0.70521</v>
      </c>
      <c r="CL278">
        <v>0.70542000000000005</v>
      </c>
      <c r="CM278">
        <v>0.70562000000000002</v>
      </c>
      <c r="CN278">
        <v>8.8053799999999995</v>
      </c>
    </row>
    <row r="279" spans="1:92" x14ac:dyDescent="0.2">
      <c r="A279" s="1">
        <v>44197</v>
      </c>
      <c r="B279">
        <v>0.77046000000000003</v>
      </c>
      <c r="C279">
        <v>0.77056999999999998</v>
      </c>
      <c r="D279">
        <v>0.77066999999999997</v>
      </c>
      <c r="E279">
        <v>0.77064999999999995</v>
      </c>
      <c r="F279">
        <v>0.77076</v>
      </c>
      <c r="G279">
        <v>0.77085999999999999</v>
      </c>
      <c r="H279">
        <v>5.1760000000000002</v>
      </c>
      <c r="I279">
        <v>5.1924999999999999</v>
      </c>
      <c r="J279">
        <v>5.2089999999999996</v>
      </c>
      <c r="K279">
        <v>5.1928000000000001</v>
      </c>
      <c r="L279">
        <v>5.1932999999999998</v>
      </c>
      <c r="M279">
        <v>5.1938000000000004</v>
      </c>
      <c r="N279">
        <v>1.95445</v>
      </c>
      <c r="O279">
        <v>1.9557800000000001</v>
      </c>
      <c r="P279">
        <v>1.9571099999999999</v>
      </c>
      <c r="Q279">
        <v>1.95496</v>
      </c>
      <c r="R279">
        <v>1.9557199999999999</v>
      </c>
      <c r="S279">
        <v>1.9564699999999999</v>
      </c>
      <c r="T279">
        <v>1.2795000000000001</v>
      </c>
      <c r="U279">
        <v>1.2798</v>
      </c>
      <c r="V279">
        <v>1.2802</v>
      </c>
      <c r="W279">
        <v>1.2725900000000001</v>
      </c>
      <c r="X279">
        <v>1.27285</v>
      </c>
      <c r="Y279">
        <v>1.2730900000000001</v>
      </c>
      <c r="Z279">
        <v>868.97730000000001</v>
      </c>
      <c r="AA279">
        <v>870.10500000000002</v>
      </c>
      <c r="AB279">
        <v>871.23270000000002</v>
      </c>
      <c r="AC279">
        <v>868.54219999999998</v>
      </c>
      <c r="AD279">
        <v>869.61739999999998</v>
      </c>
      <c r="AE279">
        <v>870.69290000000001</v>
      </c>
      <c r="AF279">
        <v>6.1616299999999997</v>
      </c>
      <c r="AG279">
        <v>6.1650799999999997</v>
      </c>
      <c r="AH279">
        <v>6.1685299999999996</v>
      </c>
      <c r="AI279">
        <v>6.165</v>
      </c>
      <c r="AJ279">
        <v>6.1678699999999997</v>
      </c>
      <c r="AK279">
        <v>6.1707299999999998</v>
      </c>
      <c r="AL279">
        <v>21.449300000000001</v>
      </c>
      <c r="AM279">
        <v>21.466349999999998</v>
      </c>
      <c r="AN279">
        <v>21.4834</v>
      </c>
      <c r="AO279">
        <v>21.453399999999998</v>
      </c>
      <c r="AP279">
        <v>21.468900000000001</v>
      </c>
      <c r="AQ279">
        <v>21.48441</v>
      </c>
      <c r="AR279">
        <v>1.2145699999999999</v>
      </c>
      <c r="AS279">
        <v>1.2148000000000001</v>
      </c>
      <c r="AT279">
        <v>1.2150300000000001</v>
      </c>
      <c r="AU279">
        <v>1.2138800000000001</v>
      </c>
      <c r="AV279">
        <v>1.2141299999999999</v>
      </c>
      <c r="AW279">
        <v>1.21438</v>
      </c>
      <c r="AX279">
        <v>296.18430000000001</v>
      </c>
      <c r="AY279">
        <v>296.42649999999998</v>
      </c>
      <c r="AZ279">
        <v>296.6687</v>
      </c>
      <c r="BA279">
        <v>296.19779999999997</v>
      </c>
      <c r="BB279">
        <v>296.40530000000001</v>
      </c>
      <c r="BC279">
        <v>296.61279999999999</v>
      </c>
      <c r="BD279">
        <v>73.307500000000005</v>
      </c>
      <c r="BE279">
        <v>73.319999999999993</v>
      </c>
      <c r="BF279">
        <v>73.332499999999996</v>
      </c>
      <c r="BG279">
        <v>73.117500000000007</v>
      </c>
      <c r="BH279">
        <v>73.132499999999993</v>
      </c>
      <c r="BI279">
        <v>73.147499999999994</v>
      </c>
      <c r="BJ279">
        <v>14078</v>
      </c>
      <c r="BK279">
        <v>14090.5</v>
      </c>
      <c r="BL279">
        <v>14103</v>
      </c>
      <c r="BM279">
        <v>14048.2</v>
      </c>
      <c r="BN279">
        <v>14059.1</v>
      </c>
      <c r="BO279">
        <v>14070</v>
      </c>
      <c r="BP279">
        <v>3.2078000000000002</v>
      </c>
      <c r="BQ279">
        <v>3.20905</v>
      </c>
      <c r="BR279">
        <v>3.2103000000000002</v>
      </c>
      <c r="BS279">
        <v>3.20974</v>
      </c>
      <c r="BT279">
        <v>3.2103700000000002</v>
      </c>
      <c r="BU279">
        <v>3.2109999999999999</v>
      </c>
      <c r="BV279">
        <v>103.1559</v>
      </c>
      <c r="BW279">
        <v>103.16589999999999</v>
      </c>
      <c r="BX279">
        <v>103.1759</v>
      </c>
      <c r="BY279">
        <v>103.18600000000001</v>
      </c>
      <c r="BZ279">
        <v>103.19499999999999</v>
      </c>
      <c r="CA279">
        <v>103.20399999999999</v>
      </c>
      <c r="CB279">
        <v>19.992599999999999</v>
      </c>
      <c r="CC279">
        <v>19.997409999999999</v>
      </c>
      <c r="CD279">
        <v>20.002199999999998</v>
      </c>
      <c r="CE279">
        <v>19.936900000000001</v>
      </c>
      <c r="CF279">
        <v>19.942699999999999</v>
      </c>
      <c r="CG279">
        <v>19.948499999999999</v>
      </c>
      <c r="CH279">
        <v>0.7198</v>
      </c>
      <c r="CI279">
        <v>0.72004999999999997</v>
      </c>
      <c r="CJ279">
        <v>0.72028999999999999</v>
      </c>
      <c r="CK279">
        <v>0.71982000000000002</v>
      </c>
      <c r="CL279">
        <v>0.72004000000000001</v>
      </c>
      <c r="CM279">
        <v>0.72026000000000001</v>
      </c>
      <c r="CN279">
        <v>8.5290400000000002</v>
      </c>
    </row>
    <row r="280" spans="1:92" x14ac:dyDescent="0.2">
      <c r="A280" s="1">
        <v>44228</v>
      </c>
      <c r="B280">
        <v>0.76222000000000001</v>
      </c>
      <c r="C280">
        <v>0.76227999999999996</v>
      </c>
      <c r="D280">
        <v>0.76232999999999995</v>
      </c>
      <c r="E280">
        <v>0.76231000000000004</v>
      </c>
      <c r="F280">
        <v>0.76236999999999999</v>
      </c>
      <c r="G280">
        <v>0.76241999999999999</v>
      </c>
      <c r="H280">
        <v>5.4324000000000003</v>
      </c>
      <c r="I280">
        <v>5.4352999999999998</v>
      </c>
      <c r="J280">
        <v>5.4382000000000001</v>
      </c>
      <c r="K280">
        <v>5.4781000000000004</v>
      </c>
      <c r="L280">
        <v>5.4791999999999996</v>
      </c>
      <c r="M280">
        <v>5.4802999999999997</v>
      </c>
      <c r="N280">
        <v>1.95513</v>
      </c>
      <c r="O280">
        <v>1.9560900000000001</v>
      </c>
      <c r="P280">
        <v>1.9570399999999999</v>
      </c>
      <c r="Q280">
        <v>1.9554499999999999</v>
      </c>
      <c r="R280">
        <v>1.956</v>
      </c>
      <c r="S280">
        <v>1.95655</v>
      </c>
      <c r="T280">
        <v>1.2821</v>
      </c>
      <c r="U280">
        <v>1.2825</v>
      </c>
      <c r="V280">
        <v>1.2827999999999999</v>
      </c>
      <c r="W280">
        <v>1.2853600000000001</v>
      </c>
      <c r="X280">
        <v>1.2854300000000001</v>
      </c>
      <c r="Y280">
        <v>1.28548</v>
      </c>
      <c r="Z280">
        <v>888.98672999999997</v>
      </c>
      <c r="AA280">
        <v>889.44532000000004</v>
      </c>
      <c r="AB280">
        <v>889.90391</v>
      </c>
      <c r="AC280">
        <v>888.70380999999998</v>
      </c>
      <c r="AD280">
        <v>889.10109999999997</v>
      </c>
      <c r="AE280">
        <v>889.49838</v>
      </c>
      <c r="AF280">
        <v>6.2621000000000002</v>
      </c>
      <c r="AG280">
        <v>6.2662500000000003</v>
      </c>
      <c r="AH280">
        <v>6.2704000000000004</v>
      </c>
      <c r="AI280">
        <v>6.2652200000000002</v>
      </c>
      <c r="AJ280">
        <v>6.2682399999999996</v>
      </c>
      <c r="AK280">
        <v>6.2712500000000002</v>
      </c>
      <c r="AL280">
        <v>21.493189999999998</v>
      </c>
      <c r="AM280">
        <v>21.514690000000002</v>
      </c>
      <c r="AN280">
        <v>21.536190000000001</v>
      </c>
      <c r="AO280">
        <v>21.496089999999999</v>
      </c>
      <c r="AP280">
        <v>21.51605</v>
      </c>
      <c r="AQ280">
        <v>21.536000000000001</v>
      </c>
      <c r="AR280">
        <v>1.20651</v>
      </c>
      <c r="AS280">
        <v>1.2065699999999999</v>
      </c>
      <c r="AT280">
        <v>1.20662</v>
      </c>
      <c r="AU280">
        <v>1.2059599999999999</v>
      </c>
      <c r="AV280">
        <v>1.2060200000000001</v>
      </c>
      <c r="AW280">
        <v>1.20608</v>
      </c>
      <c r="AX280">
        <v>294.78039999999999</v>
      </c>
      <c r="AY280">
        <v>294.8931</v>
      </c>
      <c r="AZ280">
        <v>295.00569999999999</v>
      </c>
      <c r="BA280">
        <v>294.72840000000002</v>
      </c>
      <c r="BB280">
        <v>294.8374</v>
      </c>
      <c r="BC280">
        <v>294.94639999999998</v>
      </c>
      <c r="BD280">
        <v>73.265000000000001</v>
      </c>
      <c r="BE280">
        <v>73.28</v>
      </c>
      <c r="BF280">
        <v>73.295000000000002</v>
      </c>
      <c r="BG280">
        <v>73.08</v>
      </c>
      <c r="BH280">
        <v>73.094999999999999</v>
      </c>
      <c r="BI280">
        <v>73.11</v>
      </c>
      <c r="BJ280">
        <v>14044.5</v>
      </c>
      <c r="BK280">
        <v>14054.75</v>
      </c>
      <c r="BL280">
        <v>14065</v>
      </c>
      <c r="BM280">
        <v>14018.3</v>
      </c>
      <c r="BN280">
        <v>14028.55</v>
      </c>
      <c r="BO280">
        <v>14038.8</v>
      </c>
      <c r="BP280">
        <v>3.2934600000000001</v>
      </c>
      <c r="BQ280">
        <v>3.2943699999999998</v>
      </c>
      <c r="BR280">
        <v>3.29528</v>
      </c>
      <c r="BS280">
        <v>3.2951100000000002</v>
      </c>
      <c r="BT280">
        <v>3.2956799999999999</v>
      </c>
      <c r="BU280">
        <v>3.2962400000000001</v>
      </c>
      <c r="BV280">
        <v>104.9037</v>
      </c>
      <c r="BW280">
        <v>104.92019999999999</v>
      </c>
      <c r="BX280">
        <v>104.9367</v>
      </c>
      <c r="BY280">
        <v>104.9216</v>
      </c>
      <c r="BZ280">
        <v>104.9391</v>
      </c>
      <c r="CA280">
        <v>104.95650000000001</v>
      </c>
      <c r="CB280">
        <v>20.533899999999999</v>
      </c>
      <c r="CC280">
        <v>20.539000000000001</v>
      </c>
      <c r="CD280">
        <v>20.5441</v>
      </c>
      <c r="CE280">
        <v>20.488</v>
      </c>
      <c r="CF280">
        <v>20.492349999999998</v>
      </c>
      <c r="CG280">
        <v>20.496700000000001</v>
      </c>
      <c r="CH280">
        <v>0.71565999999999996</v>
      </c>
      <c r="CI280">
        <v>0.71584000000000003</v>
      </c>
      <c r="CJ280">
        <v>0.71601999999999999</v>
      </c>
      <c r="CK280">
        <v>0.71528999999999998</v>
      </c>
      <c r="CL280">
        <v>0.71555000000000002</v>
      </c>
      <c r="CM280">
        <v>0.71579999999999999</v>
      </c>
      <c r="CN280">
        <v>8.5969999999999995</v>
      </c>
    </row>
    <row r="281" spans="1:92" x14ac:dyDescent="0.2">
      <c r="A281" s="1">
        <v>44256</v>
      </c>
      <c r="B281">
        <v>0.77710999999999997</v>
      </c>
      <c r="C281">
        <v>0.77717000000000003</v>
      </c>
      <c r="D281">
        <v>0.77722000000000002</v>
      </c>
      <c r="E281">
        <v>0.77722000000000002</v>
      </c>
      <c r="F281">
        <v>0.77727999999999997</v>
      </c>
      <c r="G281">
        <v>0.77732999999999997</v>
      </c>
      <c r="H281">
        <v>5.6436999999999999</v>
      </c>
      <c r="I281">
        <v>5.6470500000000001</v>
      </c>
      <c r="J281">
        <v>5.6504000000000003</v>
      </c>
      <c r="K281">
        <v>5.5721999999999996</v>
      </c>
      <c r="L281">
        <v>5.5732999999999997</v>
      </c>
      <c r="M281">
        <v>5.5743999999999998</v>
      </c>
      <c r="N281">
        <v>1.95502</v>
      </c>
      <c r="O281">
        <v>1.9562200000000001</v>
      </c>
      <c r="P281">
        <v>1.9574199999999999</v>
      </c>
      <c r="Q281">
        <v>1.9553799999999999</v>
      </c>
      <c r="R281">
        <v>1.9560500000000001</v>
      </c>
      <c r="S281">
        <v>1.95672</v>
      </c>
      <c r="T281">
        <v>1.2654000000000001</v>
      </c>
      <c r="U281">
        <v>1.2658</v>
      </c>
      <c r="V281">
        <v>1.2661</v>
      </c>
      <c r="W281">
        <v>1.2648699999999999</v>
      </c>
      <c r="X281">
        <v>1.26498</v>
      </c>
      <c r="Y281">
        <v>1.26509</v>
      </c>
      <c r="Z281">
        <v>870.26463999999999</v>
      </c>
      <c r="AA281">
        <v>870.58516999999995</v>
      </c>
      <c r="AB281">
        <v>870.90570000000002</v>
      </c>
      <c r="AC281">
        <v>870.20505000000003</v>
      </c>
      <c r="AD281">
        <v>870.49392999999998</v>
      </c>
      <c r="AE281">
        <v>870.78281000000004</v>
      </c>
      <c r="AF281">
        <v>6.2794400000000001</v>
      </c>
      <c r="AG281">
        <v>6.2827999999999999</v>
      </c>
      <c r="AH281">
        <v>6.2861500000000001</v>
      </c>
      <c r="AI281">
        <v>6.2837100000000001</v>
      </c>
      <c r="AJ281">
        <v>6.2864300000000002</v>
      </c>
      <c r="AK281">
        <v>6.2891500000000002</v>
      </c>
      <c r="AL281">
        <v>21.719390000000001</v>
      </c>
      <c r="AM281">
        <v>21.727650000000001</v>
      </c>
      <c r="AN281">
        <v>21.73592</v>
      </c>
      <c r="AO281">
        <v>21.722200000000001</v>
      </c>
      <c r="AP281">
        <v>21.730149999999998</v>
      </c>
      <c r="AQ281">
        <v>21.738099999999999</v>
      </c>
      <c r="AR281">
        <v>1.2054499999999999</v>
      </c>
      <c r="AS281">
        <v>1.2055199999999999</v>
      </c>
      <c r="AT281">
        <v>1.2055800000000001</v>
      </c>
      <c r="AU281">
        <v>1.2046699999999999</v>
      </c>
      <c r="AV281">
        <v>1.2047300000000001</v>
      </c>
      <c r="AW281">
        <v>1.2047699999999999</v>
      </c>
      <c r="AX281">
        <v>301.98059999999998</v>
      </c>
      <c r="AY281">
        <v>302.09379999999999</v>
      </c>
      <c r="AZ281">
        <v>302.20710000000003</v>
      </c>
      <c r="BA281">
        <v>301.89699999999999</v>
      </c>
      <c r="BB281">
        <v>302.01139999999998</v>
      </c>
      <c r="BC281">
        <v>302.12580000000003</v>
      </c>
      <c r="BD281">
        <v>73.881200000000007</v>
      </c>
      <c r="BE281">
        <v>73.896299999999997</v>
      </c>
      <c r="BF281">
        <v>73.911299999999997</v>
      </c>
      <c r="BG281">
        <v>73.596199999999996</v>
      </c>
      <c r="BH281">
        <v>73.6113</v>
      </c>
      <c r="BI281">
        <v>73.626300000000001</v>
      </c>
      <c r="BJ281">
        <v>14285</v>
      </c>
      <c r="BK281">
        <v>14291.5</v>
      </c>
      <c r="BL281">
        <v>14298</v>
      </c>
      <c r="BM281">
        <v>14257.3</v>
      </c>
      <c r="BN281">
        <v>14262.4</v>
      </c>
      <c r="BO281">
        <v>14267.5</v>
      </c>
      <c r="BP281">
        <v>3.3003499999999999</v>
      </c>
      <c r="BQ281">
        <v>3.3017400000000001</v>
      </c>
      <c r="BR281">
        <v>3.3031299999999999</v>
      </c>
      <c r="BS281">
        <v>3.3018399999999999</v>
      </c>
      <c r="BT281">
        <v>3.3030300000000001</v>
      </c>
      <c r="BU281">
        <v>3.3042199999999999</v>
      </c>
      <c r="BV281">
        <v>106.7323</v>
      </c>
      <c r="BW281">
        <v>106.74339999999999</v>
      </c>
      <c r="BX281">
        <v>106.75449999999999</v>
      </c>
      <c r="BY281">
        <v>106.7713</v>
      </c>
      <c r="BZ281">
        <v>106.7788</v>
      </c>
      <c r="CA281">
        <v>106.7863</v>
      </c>
      <c r="CB281">
        <v>20.6769</v>
      </c>
      <c r="CC281">
        <v>20.68065</v>
      </c>
      <c r="CD281">
        <v>20.6844</v>
      </c>
      <c r="CE281">
        <v>20.6204</v>
      </c>
      <c r="CF281">
        <v>20.623699999999999</v>
      </c>
      <c r="CG281">
        <v>20.626999999999999</v>
      </c>
      <c r="CH281">
        <v>0.72628000000000004</v>
      </c>
      <c r="CI281">
        <v>0.72643000000000002</v>
      </c>
      <c r="CJ281">
        <v>0.72657000000000005</v>
      </c>
      <c r="CK281">
        <v>0.72762000000000004</v>
      </c>
      <c r="CL281">
        <v>0.72782999999999998</v>
      </c>
      <c r="CM281">
        <v>0.72802999999999995</v>
      </c>
      <c r="CN281">
        <v>8.5551999999999992</v>
      </c>
    </row>
    <row r="282" spans="1:92" x14ac:dyDescent="0.2">
      <c r="A282" s="1">
        <v>44287</v>
      </c>
      <c r="B282">
        <v>0.76161000000000001</v>
      </c>
      <c r="C282">
        <v>0.76168000000000002</v>
      </c>
      <c r="D282">
        <v>0.76173000000000002</v>
      </c>
      <c r="E282">
        <v>0.76170000000000004</v>
      </c>
      <c r="F282">
        <v>0.76176999999999995</v>
      </c>
      <c r="G282">
        <v>0.76182000000000005</v>
      </c>
      <c r="H282">
        <v>5.7198000000000002</v>
      </c>
      <c r="I282">
        <v>5.7199499999999999</v>
      </c>
      <c r="J282">
        <v>5.7201000000000004</v>
      </c>
      <c r="K282">
        <v>5.6844000000000001</v>
      </c>
      <c r="L282">
        <v>5.6849999999999996</v>
      </c>
      <c r="M282">
        <v>5.6856</v>
      </c>
      <c r="N282">
        <v>1.9547699999999999</v>
      </c>
      <c r="O282">
        <v>1.95597</v>
      </c>
      <c r="P282">
        <v>1.95716</v>
      </c>
      <c r="Q282">
        <v>1.9550700000000001</v>
      </c>
      <c r="R282">
        <v>1.95581</v>
      </c>
      <c r="S282">
        <v>1.9565399999999999</v>
      </c>
      <c r="T282">
        <v>1.2552000000000001</v>
      </c>
      <c r="U282">
        <v>1.2555000000000001</v>
      </c>
      <c r="V282">
        <v>1.2559</v>
      </c>
      <c r="W282">
        <v>1.25424</v>
      </c>
      <c r="X282">
        <v>1.25447</v>
      </c>
      <c r="Y282">
        <v>1.2546900000000001</v>
      </c>
      <c r="Z282">
        <v>842.54474000000005</v>
      </c>
      <c r="AA282">
        <v>842.96070999999995</v>
      </c>
      <c r="AB282">
        <v>843.37667999999996</v>
      </c>
      <c r="AC282">
        <v>842.35369000000003</v>
      </c>
      <c r="AD282">
        <v>842.73154999999997</v>
      </c>
      <c r="AE282">
        <v>843.10940000000005</v>
      </c>
      <c r="AF282">
        <v>6.4302999999999999</v>
      </c>
      <c r="AG282">
        <v>6.4347500000000002</v>
      </c>
      <c r="AH282">
        <v>6.4391999999999996</v>
      </c>
      <c r="AI282">
        <v>6.4339199999999996</v>
      </c>
      <c r="AJ282">
        <v>6.4368800000000004</v>
      </c>
      <c r="AK282">
        <v>6.4398299999999997</v>
      </c>
      <c r="AL282">
        <v>22.127199999999998</v>
      </c>
      <c r="AM282">
        <v>22.151700000000002</v>
      </c>
      <c r="AN282">
        <v>22.176189999999998</v>
      </c>
      <c r="AO282">
        <v>22.129300000000001</v>
      </c>
      <c r="AP282">
        <v>22.152249999999999</v>
      </c>
      <c r="AQ282">
        <v>22.1752</v>
      </c>
      <c r="AR282">
        <v>1.1782999999999999</v>
      </c>
      <c r="AS282">
        <v>1.17838</v>
      </c>
      <c r="AT282">
        <v>1.17845</v>
      </c>
      <c r="AU282">
        <v>1.1777599999999999</v>
      </c>
      <c r="AV282">
        <v>1.1778200000000001</v>
      </c>
      <c r="AW282">
        <v>1.17787</v>
      </c>
      <c r="AX282">
        <v>307.31009999999998</v>
      </c>
      <c r="AY282">
        <v>307.42759999999998</v>
      </c>
      <c r="AZ282">
        <v>307.54520000000002</v>
      </c>
      <c r="BA282">
        <v>307.20119999999997</v>
      </c>
      <c r="BB282">
        <v>307.33409999999998</v>
      </c>
      <c r="BC282">
        <v>307.46710000000002</v>
      </c>
      <c r="BD282">
        <v>73.3934</v>
      </c>
      <c r="BE282">
        <v>73.408799999999999</v>
      </c>
      <c r="BF282">
        <v>73.424099999999996</v>
      </c>
      <c r="BG282">
        <v>73.188400000000001</v>
      </c>
      <c r="BH282">
        <v>73.203800000000001</v>
      </c>
      <c r="BI282">
        <v>73.219099999999997</v>
      </c>
      <c r="BJ282">
        <v>14551</v>
      </c>
      <c r="BK282">
        <v>14556.5</v>
      </c>
      <c r="BL282">
        <v>14562</v>
      </c>
      <c r="BM282">
        <v>14527.2</v>
      </c>
      <c r="BN282">
        <v>14532.3</v>
      </c>
      <c r="BO282">
        <v>14537.4</v>
      </c>
      <c r="BP282">
        <v>3.3311899999999999</v>
      </c>
      <c r="BQ282">
        <v>3.3327100000000001</v>
      </c>
      <c r="BR282">
        <v>3.3342200000000002</v>
      </c>
      <c r="BS282">
        <v>3.3321700000000001</v>
      </c>
      <c r="BT282">
        <v>3.3334299999999999</v>
      </c>
      <c r="BU282">
        <v>3.3346900000000002</v>
      </c>
      <c r="BV282">
        <v>110.54770000000001</v>
      </c>
      <c r="BW282">
        <v>110.5639</v>
      </c>
      <c r="BX282">
        <v>110.5801</v>
      </c>
      <c r="BY282">
        <v>110.5714</v>
      </c>
      <c r="BZ282">
        <v>110.58759999999999</v>
      </c>
      <c r="CA282">
        <v>110.60380000000001</v>
      </c>
      <c r="CB282">
        <v>20.383400000000002</v>
      </c>
      <c r="CC282">
        <v>20.388649999999998</v>
      </c>
      <c r="CD282">
        <v>20.393899999999999</v>
      </c>
      <c r="CE282">
        <v>20.333200000000001</v>
      </c>
      <c r="CF282">
        <v>20.337700000000002</v>
      </c>
      <c r="CG282">
        <v>20.342199999999998</v>
      </c>
      <c r="CH282">
        <v>0.70164000000000004</v>
      </c>
      <c r="CI282">
        <v>0.70196000000000003</v>
      </c>
      <c r="CJ282">
        <v>0.70226</v>
      </c>
      <c r="CK282">
        <v>0.70086999999999999</v>
      </c>
      <c r="CL282">
        <v>0.70113999999999999</v>
      </c>
      <c r="CM282">
        <v>0.70140000000000002</v>
      </c>
      <c r="CN282">
        <v>8.51051</v>
      </c>
    </row>
    <row r="283" spans="1:92" x14ac:dyDescent="0.2">
      <c r="A283" s="1">
        <v>44317</v>
      </c>
      <c r="B283">
        <v>0.77600999999999998</v>
      </c>
      <c r="C283">
        <v>0.77612000000000003</v>
      </c>
      <c r="D283">
        <v>0.77622000000000002</v>
      </c>
      <c r="E283">
        <v>0.77608999999999995</v>
      </c>
      <c r="F283">
        <v>0.7762</v>
      </c>
      <c r="G283">
        <v>0.77630999999999994</v>
      </c>
      <c r="H283">
        <v>5.4569999999999999</v>
      </c>
      <c r="I283">
        <v>5.4571500000000004</v>
      </c>
      <c r="J283">
        <v>5.4573</v>
      </c>
      <c r="K283">
        <v>5.4046000000000003</v>
      </c>
      <c r="L283">
        <v>5.4052499999999997</v>
      </c>
      <c r="M283">
        <v>5.4058999999999999</v>
      </c>
      <c r="N283">
        <v>1.96393</v>
      </c>
      <c r="O283">
        <v>1.9651400000000001</v>
      </c>
      <c r="P283">
        <v>1.96635</v>
      </c>
      <c r="Q283">
        <v>1.9641900000000001</v>
      </c>
      <c r="R283">
        <v>1.96492</v>
      </c>
      <c r="S283">
        <v>1.9656400000000001</v>
      </c>
      <c r="T283">
        <v>1.2271000000000001</v>
      </c>
      <c r="U283">
        <v>1.2275</v>
      </c>
      <c r="V283">
        <v>1.2278</v>
      </c>
      <c r="W283">
        <v>1.2272799999999999</v>
      </c>
      <c r="X283">
        <v>1.22749</v>
      </c>
      <c r="Y283">
        <v>1.2277</v>
      </c>
      <c r="Z283">
        <v>853.81201999999996</v>
      </c>
      <c r="AA283">
        <v>854.23073999999997</v>
      </c>
      <c r="AB283">
        <v>854.64945</v>
      </c>
      <c r="AC283">
        <v>853.27152000000001</v>
      </c>
      <c r="AD283">
        <v>853.62723000000005</v>
      </c>
      <c r="AE283">
        <v>853.98293999999999</v>
      </c>
      <c r="AF283">
        <v>6.2418199999999997</v>
      </c>
      <c r="AG283">
        <v>6.2454099999999997</v>
      </c>
      <c r="AH283">
        <v>6.24899</v>
      </c>
      <c r="AI283">
        <v>6.2450200000000002</v>
      </c>
      <c r="AJ283">
        <v>6.2474699999999999</v>
      </c>
      <c r="AK283">
        <v>6.2499099999999999</v>
      </c>
      <c r="AL283">
        <v>21.3627</v>
      </c>
      <c r="AM283">
        <v>21.3752</v>
      </c>
      <c r="AN283">
        <v>21.387699999999999</v>
      </c>
      <c r="AO283">
        <v>21.3645</v>
      </c>
      <c r="AP283">
        <v>21.375440000000001</v>
      </c>
      <c r="AQ283">
        <v>21.386399999999998</v>
      </c>
      <c r="AR283">
        <v>1.20685</v>
      </c>
      <c r="AS283">
        <v>1.20706</v>
      </c>
      <c r="AT283">
        <v>1.20726</v>
      </c>
      <c r="AU283">
        <v>1.20625</v>
      </c>
      <c r="AV283">
        <v>1.2064600000000001</v>
      </c>
      <c r="AW283">
        <v>1.2066600000000001</v>
      </c>
      <c r="AX283">
        <v>298.10930000000002</v>
      </c>
      <c r="AY283">
        <v>298.25</v>
      </c>
      <c r="AZ283">
        <v>298.39069999999998</v>
      </c>
      <c r="BA283">
        <v>298.0027</v>
      </c>
      <c r="BB283">
        <v>298.13709999999998</v>
      </c>
      <c r="BC283">
        <v>298.2715</v>
      </c>
      <c r="BD283">
        <v>74.473399999999998</v>
      </c>
      <c r="BE283">
        <v>74.488799999999998</v>
      </c>
      <c r="BF283">
        <v>74.504099999999994</v>
      </c>
      <c r="BG283">
        <v>74.030900000000003</v>
      </c>
      <c r="BH283">
        <v>74.056299999999993</v>
      </c>
      <c r="BI283">
        <v>74.081599999999995</v>
      </c>
      <c r="BJ283">
        <v>14490</v>
      </c>
      <c r="BK283">
        <v>14495.5</v>
      </c>
      <c r="BL283">
        <v>14501</v>
      </c>
      <c r="BM283">
        <v>14461</v>
      </c>
      <c r="BN283">
        <v>14467</v>
      </c>
      <c r="BO283">
        <v>14473</v>
      </c>
      <c r="BP283">
        <v>3.2477399999999998</v>
      </c>
      <c r="BQ283">
        <v>3.2485499999999998</v>
      </c>
      <c r="BR283">
        <v>3.2493599999999998</v>
      </c>
      <c r="BS283">
        <v>3.2482700000000002</v>
      </c>
      <c r="BT283">
        <v>3.2493300000000001</v>
      </c>
      <c r="BU283">
        <v>3.2503799999999998</v>
      </c>
      <c r="BV283">
        <v>109.0547</v>
      </c>
      <c r="BW283">
        <v>109.0609</v>
      </c>
      <c r="BX283">
        <v>109.0671</v>
      </c>
      <c r="BY283">
        <v>109.07429999999999</v>
      </c>
      <c r="BZ283">
        <v>109.0797</v>
      </c>
      <c r="CA283">
        <v>109.0852</v>
      </c>
      <c r="CB283">
        <v>20.2713</v>
      </c>
      <c r="CC283">
        <v>20.27525</v>
      </c>
      <c r="CD283">
        <v>20.279199999999999</v>
      </c>
      <c r="CE283">
        <v>20.214300000000001</v>
      </c>
      <c r="CF283">
        <v>20.2178</v>
      </c>
      <c r="CG283">
        <v>20.221299999999999</v>
      </c>
      <c r="CH283">
        <v>0.71991000000000005</v>
      </c>
      <c r="CI283">
        <v>0.72002999999999995</v>
      </c>
      <c r="CJ283">
        <v>0.72014</v>
      </c>
      <c r="CK283">
        <v>0.71984999999999999</v>
      </c>
      <c r="CL283">
        <v>0.72011999999999998</v>
      </c>
      <c r="CM283">
        <v>0.72038999999999997</v>
      </c>
      <c r="CN283">
        <v>8.2868200000000005</v>
      </c>
    </row>
    <row r="284" spans="1:92" x14ac:dyDescent="0.2">
      <c r="A284" s="1">
        <v>44348</v>
      </c>
      <c r="B284">
        <v>0.77461000000000002</v>
      </c>
      <c r="C284">
        <v>0.77481999999999995</v>
      </c>
      <c r="D284">
        <v>0.77502000000000004</v>
      </c>
      <c r="E284">
        <v>0.77471000000000001</v>
      </c>
      <c r="F284">
        <v>0.77492000000000005</v>
      </c>
      <c r="G284">
        <v>0.77512999999999999</v>
      </c>
      <c r="H284">
        <v>5.1660000000000004</v>
      </c>
      <c r="I284">
        <v>5.16615</v>
      </c>
      <c r="J284">
        <v>5.1662999999999997</v>
      </c>
      <c r="K284">
        <v>5.1576000000000004</v>
      </c>
      <c r="L284">
        <v>5.1581999999999999</v>
      </c>
      <c r="M284">
        <v>5.1588000000000003</v>
      </c>
      <c r="N284">
        <v>1.95492</v>
      </c>
      <c r="O284">
        <v>1.95608</v>
      </c>
      <c r="P284">
        <v>1.9572400000000001</v>
      </c>
      <c r="Q284">
        <v>1.95526</v>
      </c>
      <c r="R284">
        <v>1.9559200000000001</v>
      </c>
      <c r="S284">
        <v>1.9565699999999999</v>
      </c>
      <c r="T284">
        <v>1.2052</v>
      </c>
      <c r="U284">
        <v>1.2056</v>
      </c>
      <c r="V284">
        <v>1.2059</v>
      </c>
      <c r="W284">
        <v>1.2069000000000001</v>
      </c>
      <c r="X284">
        <v>1.2072099999999999</v>
      </c>
      <c r="Y284">
        <v>1.2075199999999999</v>
      </c>
      <c r="Z284">
        <v>882.38761</v>
      </c>
      <c r="AA284">
        <v>882.84527000000003</v>
      </c>
      <c r="AB284">
        <v>883.30291999999997</v>
      </c>
      <c r="AC284">
        <v>881.72497999999996</v>
      </c>
      <c r="AD284">
        <v>882.12550999999996</v>
      </c>
      <c r="AE284">
        <v>882.52602999999999</v>
      </c>
      <c r="AF284">
        <v>6.1261099999999997</v>
      </c>
      <c r="AG284">
        <v>6.12988</v>
      </c>
      <c r="AH284">
        <v>6.1336500000000003</v>
      </c>
      <c r="AI284">
        <v>6.1289999999999996</v>
      </c>
      <c r="AJ284">
        <v>6.1318000000000001</v>
      </c>
      <c r="AK284">
        <v>6.1345999999999998</v>
      </c>
      <c r="AL284">
        <v>20.781300000000002</v>
      </c>
      <c r="AM284">
        <v>20.808810000000001</v>
      </c>
      <c r="AN284">
        <v>20.836300000000001</v>
      </c>
      <c r="AO284">
        <v>20.782589999999999</v>
      </c>
      <c r="AP284">
        <v>20.80855</v>
      </c>
      <c r="AQ284">
        <v>20.834499999999998</v>
      </c>
      <c r="AR284">
        <v>1.22207</v>
      </c>
      <c r="AS284">
        <v>1.22224</v>
      </c>
      <c r="AT284">
        <v>1.2223999999999999</v>
      </c>
      <c r="AU284">
        <v>1.2214400000000001</v>
      </c>
      <c r="AV284">
        <v>1.2216100000000001</v>
      </c>
      <c r="AW284">
        <v>1.22176</v>
      </c>
      <c r="AX284">
        <v>283.12400000000002</v>
      </c>
      <c r="AY284">
        <v>283.25069999999999</v>
      </c>
      <c r="AZ284">
        <v>283.37740000000002</v>
      </c>
      <c r="BA284">
        <v>283.00459999999998</v>
      </c>
      <c r="BB284">
        <v>283.13080000000002</v>
      </c>
      <c r="BC284">
        <v>283.25700000000001</v>
      </c>
      <c r="BD284">
        <v>73.198700000000002</v>
      </c>
      <c r="BE284">
        <v>73.213800000000006</v>
      </c>
      <c r="BF284">
        <v>73.228800000000007</v>
      </c>
      <c r="BG284">
        <v>72.961200000000005</v>
      </c>
      <c r="BH284">
        <v>72.976299999999995</v>
      </c>
      <c r="BI284">
        <v>72.991299999999995</v>
      </c>
      <c r="BJ284">
        <v>14312</v>
      </c>
      <c r="BK284">
        <v>14318</v>
      </c>
      <c r="BL284">
        <v>14324</v>
      </c>
      <c r="BM284">
        <v>14282.5</v>
      </c>
      <c r="BN284">
        <v>14288</v>
      </c>
      <c r="BO284">
        <v>14293.5</v>
      </c>
      <c r="BP284">
        <v>3.2402600000000001</v>
      </c>
      <c r="BQ284">
        <v>3.2410999999999999</v>
      </c>
      <c r="BR284">
        <v>3.24194</v>
      </c>
      <c r="BS284">
        <v>3.2410299999999999</v>
      </c>
      <c r="BT284">
        <v>3.2416299999999998</v>
      </c>
      <c r="BU284">
        <v>3.2422200000000001</v>
      </c>
      <c r="BV284">
        <v>109.4517</v>
      </c>
      <c r="BW284">
        <v>109.4722</v>
      </c>
      <c r="BX284">
        <v>109.4927</v>
      </c>
      <c r="BY284">
        <v>109.47490000000001</v>
      </c>
      <c r="BZ284">
        <v>109.49509999999999</v>
      </c>
      <c r="CA284">
        <v>109.5153</v>
      </c>
      <c r="CB284">
        <v>19.941099999999999</v>
      </c>
      <c r="CC284">
        <v>19.944050000000001</v>
      </c>
      <c r="CD284">
        <v>19.946999999999999</v>
      </c>
      <c r="CE284">
        <v>19.8827</v>
      </c>
      <c r="CF284">
        <v>19.885549999999999</v>
      </c>
      <c r="CG284">
        <v>19.888400000000001</v>
      </c>
      <c r="CH284">
        <v>0.72535000000000005</v>
      </c>
      <c r="CI284">
        <v>0.72541999999999995</v>
      </c>
      <c r="CJ284">
        <v>0.72548000000000001</v>
      </c>
      <c r="CK284">
        <v>0.72538999999999998</v>
      </c>
      <c r="CL284">
        <v>0.72565000000000002</v>
      </c>
      <c r="CM284">
        <v>0.72591000000000006</v>
      </c>
      <c r="CN284">
        <v>8.2883999999999993</v>
      </c>
    </row>
    <row r="285" spans="1:92" x14ac:dyDescent="0.2">
      <c r="A285" s="1">
        <v>44378</v>
      </c>
      <c r="B285">
        <v>0.74672000000000005</v>
      </c>
      <c r="C285">
        <v>0.74702999999999997</v>
      </c>
      <c r="D285">
        <v>0.74733000000000005</v>
      </c>
      <c r="E285">
        <v>0.74680000000000002</v>
      </c>
      <c r="F285">
        <v>0.74712000000000001</v>
      </c>
      <c r="G285">
        <v>0.74741999999999997</v>
      </c>
      <c r="H285">
        <v>5.0652999999999997</v>
      </c>
      <c r="I285">
        <v>5.0663999999999998</v>
      </c>
      <c r="J285">
        <v>5.0674999999999999</v>
      </c>
      <c r="K285">
        <v>5.0164</v>
      </c>
      <c r="L285">
        <v>5.01715</v>
      </c>
      <c r="M285">
        <v>5.0179</v>
      </c>
      <c r="N285">
        <v>1.9551099999999999</v>
      </c>
      <c r="O285">
        <v>1.9562299999999999</v>
      </c>
      <c r="P285">
        <v>1.9573499999999999</v>
      </c>
      <c r="Q285">
        <v>1.95547</v>
      </c>
      <c r="R285">
        <v>1.95611</v>
      </c>
      <c r="S285">
        <v>1.95675</v>
      </c>
      <c r="T285">
        <v>1.2428999999999999</v>
      </c>
      <c r="U285">
        <v>1.2433000000000001</v>
      </c>
      <c r="V285">
        <v>1.2436</v>
      </c>
      <c r="W285">
        <v>1.24379</v>
      </c>
      <c r="X285">
        <v>1.2440100000000001</v>
      </c>
      <c r="Y285">
        <v>1.24421</v>
      </c>
      <c r="Z285">
        <v>876.67291999999998</v>
      </c>
      <c r="AA285">
        <v>877.22919000000002</v>
      </c>
      <c r="AB285">
        <v>877.78545999999994</v>
      </c>
      <c r="AC285">
        <v>875.75878</v>
      </c>
      <c r="AD285">
        <v>876.25247000000002</v>
      </c>
      <c r="AE285">
        <v>876.74616000000003</v>
      </c>
      <c r="AF285">
        <v>6.3054600000000001</v>
      </c>
      <c r="AG285">
        <v>6.3085300000000002</v>
      </c>
      <c r="AH285">
        <v>6.3116000000000003</v>
      </c>
      <c r="AI285">
        <v>6.3079000000000001</v>
      </c>
      <c r="AJ285">
        <v>6.3104300000000002</v>
      </c>
      <c r="AK285">
        <v>6.3129600000000003</v>
      </c>
      <c r="AL285">
        <v>21.522379999999998</v>
      </c>
      <c r="AM285">
        <v>21.5502</v>
      </c>
      <c r="AN285">
        <v>21.577999999999999</v>
      </c>
      <c r="AO285">
        <v>21.522290000000002</v>
      </c>
      <c r="AP285">
        <v>21.547699999999999</v>
      </c>
      <c r="AQ285">
        <v>21.5731</v>
      </c>
      <c r="AR285">
        <v>1.1856100000000001</v>
      </c>
      <c r="AS285">
        <v>1.18573</v>
      </c>
      <c r="AT285">
        <v>1.18584</v>
      </c>
      <c r="AU285">
        <v>1.1850499999999999</v>
      </c>
      <c r="AV285">
        <v>1.18516</v>
      </c>
      <c r="AW285">
        <v>1.18527</v>
      </c>
      <c r="AX285">
        <v>296.19709999999998</v>
      </c>
      <c r="AY285">
        <v>296.33569999999997</v>
      </c>
      <c r="AZ285">
        <v>296.4742</v>
      </c>
      <c r="BA285">
        <v>296.10840000000002</v>
      </c>
      <c r="BB285">
        <v>296.24270000000001</v>
      </c>
      <c r="BC285">
        <v>296.37700000000001</v>
      </c>
      <c r="BD285">
        <v>74.784999999999997</v>
      </c>
      <c r="BE285">
        <v>74.805000000000007</v>
      </c>
      <c r="BF285">
        <v>74.825000000000003</v>
      </c>
      <c r="BG285">
        <v>74.592500000000001</v>
      </c>
      <c r="BH285">
        <v>74.612499999999997</v>
      </c>
      <c r="BI285">
        <v>74.632499999999993</v>
      </c>
      <c r="BJ285">
        <v>14535</v>
      </c>
      <c r="BK285">
        <v>14538</v>
      </c>
      <c r="BL285">
        <v>14541</v>
      </c>
      <c r="BM285">
        <v>14507.7</v>
      </c>
      <c r="BN285">
        <v>14510.35</v>
      </c>
      <c r="BO285">
        <v>14513</v>
      </c>
      <c r="BP285">
        <v>3.2672699999999999</v>
      </c>
      <c r="BQ285">
        <v>3.2680600000000002</v>
      </c>
      <c r="BR285">
        <v>3.26885</v>
      </c>
      <c r="BS285">
        <v>3.2679499999999999</v>
      </c>
      <c r="BT285">
        <v>3.2686799999999998</v>
      </c>
      <c r="BU285">
        <v>3.2694000000000001</v>
      </c>
      <c r="BV285">
        <v>111.48139999999999</v>
      </c>
      <c r="BW285">
        <v>111.5065</v>
      </c>
      <c r="BX285">
        <v>111.5316</v>
      </c>
      <c r="BY285">
        <v>111.5035</v>
      </c>
      <c r="BZ285">
        <v>111.52889999999999</v>
      </c>
      <c r="CA285">
        <v>111.5543</v>
      </c>
      <c r="CB285">
        <v>20.0947</v>
      </c>
      <c r="CC285">
        <v>20.098749999999999</v>
      </c>
      <c r="CD285">
        <v>20.102799999999998</v>
      </c>
      <c r="CE285">
        <v>20.035499999999999</v>
      </c>
      <c r="CF285">
        <v>20.040299999999998</v>
      </c>
      <c r="CG285">
        <v>20.045100000000001</v>
      </c>
      <c r="CH285">
        <v>0.69682999999999995</v>
      </c>
      <c r="CI285">
        <v>0.69689999999999996</v>
      </c>
      <c r="CJ285">
        <v>0.69696000000000002</v>
      </c>
      <c r="CK285">
        <v>0.69838999999999996</v>
      </c>
      <c r="CL285">
        <v>0.6986</v>
      </c>
      <c r="CM285">
        <v>0.69881000000000004</v>
      </c>
      <c r="CN285">
        <v>8.6194500000000005</v>
      </c>
    </row>
    <row r="286" spans="1:92" x14ac:dyDescent="0.2">
      <c r="A286" s="1">
        <v>44409</v>
      </c>
      <c r="B286">
        <v>0.73601000000000005</v>
      </c>
      <c r="C286">
        <v>0.73612</v>
      </c>
      <c r="D286">
        <v>0.73621999999999999</v>
      </c>
      <c r="E286">
        <v>0.73611000000000004</v>
      </c>
      <c r="F286">
        <v>0.73621999999999999</v>
      </c>
      <c r="G286">
        <v>0.73631999999999997</v>
      </c>
      <c r="H286">
        <v>5.1970000000000001</v>
      </c>
      <c r="I286">
        <v>5.1974999999999998</v>
      </c>
      <c r="J286">
        <v>5.1980000000000004</v>
      </c>
      <c r="K286">
        <v>5.1356000000000002</v>
      </c>
      <c r="L286">
        <v>5.1365499999999997</v>
      </c>
      <c r="M286">
        <v>5.1375000000000002</v>
      </c>
      <c r="N286">
        <v>1.95488</v>
      </c>
      <c r="O286">
        <v>1.9560299999999999</v>
      </c>
      <c r="P286">
        <v>1.9571700000000001</v>
      </c>
      <c r="Q286">
        <v>1.95523</v>
      </c>
      <c r="R286">
        <v>1.9559</v>
      </c>
      <c r="S286">
        <v>1.9565600000000001</v>
      </c>
      <c r="T286">
        <v>1.25</v>
      </c>
      <c r="U286">
        <v>1.2504</v>
      </c>
      <c r="V286">
        <v>1.2506999999999999</v>
      </c>
      <c r="W286">
        <v>1.2504999999999999</v>
      </c>
      <c r="X286">
        <v>1.25071</v>
      </c>
      <c r="Y286">
        <v>1.25091</v>
      </c>
      <c r="Z286">
        <v>907.60713999999996</v>
      </c>
      <c r="AA286">
        <v>908.09639000000004</v>
      </c>
      <c r="AB286">
        <v>908.58563000000004</v>
      </c>
      <c r="AC286">
        <v>906.48869000000002</v>
      </c>
      <c r="AD286">
        <v>906.92035999999996</v>
      </c>
      <c r="AE286">
        <v>907.35203000000001</v>
      </c>
      <c r="AF286">
        <v>6.3042999999999996</v>
      </c>
      <c r="AG286">
        <v>6.3082000000000003</v>
      </c>
      <c r="AH286">
        <v>6.3121</v>
      </c>
      <c r="AI286">
        <v>6.3073800000000002</v>
      </c>
      <c r="AJ286">
        <v>6.3100800000000001</v>
      </c>
      <c r="AK286">
        <v>6.3127800000000001</v>
      </c>
      <c r="AL286">
        <v>21.454190000000001</v>
      </c>
      <c r="AM286">
        <v>21.47514</v>
      </c>
      <c r="AN286">
        <v>21.496089999999999</v>
      </c>
      <c r="AO286">
        <v>21.447800000000001</v>
      </c>
      <c r="AP286">
        <v>21.467189999999999</v>
      </c>
      <c r="AQ286">
        <v>21.486599999999999</v>
      </c>
      <c r="AR286">
        <v>1.18794</v>
      </c>
      <c r="AS286">
        <v>1.18815</v>
      </c>
      <c r="AT286">
        <v>1.1883600000000001</v>
      </c>
      <c r="AU286">
        <v>1.1873499999999999</v>
      </c>
      <c r="AV286">
        <v>1.1875599999999999</v>
      </c>
      <c r="AW286">
        <v>1.1877599999999999</v>
      </c>
      <c r="AX286">
        <v>300.12029999999999</v>
      </c>
      <c r="AY286">
        <v>300.28840000000002</v>
      </c>
      <c r="AZ286">
        <v>300.45650000000001</v>
      </c>
      <c r="BA286">
        <v>299.964</v>
      </c>
      <c r="BB286">
        <v>300.13389999999998</v>
      </c>
      <c r="BC286">
        <v>300.30380000000002</v>
      </c>
      <c r="BD286">
        <v>74.56</v>
      </c>
      <c r="BE286">
        <v>74.58</v>
      </c>
      <c r="BF286">
        <v>74.599999999999994</v>
      </c>
      <c r="BG286">
        <v>74.372500000000002</v>
      </c>
      <c r="BH286">
        <v>74.39</v>
      </c>
      <c r="BI286">
        <v>74.407499999999999</v>
      </c>
      <c r="BJ286">
        <v>14453</v>
      </c>
      <c r="BK286">
        <v>14456.5</v>
      </c>
      <c r="BL286">
        <v>14460</v>
      </c>
      <c r="BM286">
        <v>14427.5</v>
      </c>
      <c r="BN286">
        <v>14430.25</v>
      </c>
      <c r="BO286">
        <v>14433</v>
      </c>
      <c r="BP286">
        <v>3.2229299999999999</v>
      </c>
      <c r="BQ286">
        <v>3.22356</v>
      </c>
      <c r="BR286">
        <v>3.22418</v>
      </c>
      <c r="BS286">
        <v>3.2235100000000001</v>
      </c>
      <c r="BT286">
        <v>3.2240899999999999</v>
      </c>
      <c r="BU286">
        <v>3.2246600000000001</v>
      </c>
      <c r="BV286">
        <v>109.2814</v>
      </c>
      <c r="BW286">
        <v>109.2984</v>
      </c>
      <c r="BX286">
        <v>109.31529999999999</v>
      </c>
      <c r="BY286">
        <v>109.3043</v>
      </c>
      <c r="BZ286">
        <v>109.3198</v>
      </c>
      <c r="CA286">
        <v>109.3353</v>
      </c>
      <c r="CB286">
        <v>19.922499999999999</v>
      </c>
      <c r="CC286">
        <v>19.926200000000001</v>
      </c>
      <c r="CD286">
        <v>19.9299</v>
      </c>
      <c r="CE286">
        <v>19.853899999999999</v>
      </c>
      <c r="CF286">
        <v>19.856750000000002</v>
      </c>
      <c r="CG286">
        <v>19.8596</v>
      </c>
      <c r="CH286">
        <v>0.69652000000000003</v>
      </c>
      <c r="CI286">
        <v>0.69659000000000004</v>
      </c>
      <c r="CJ286">
        <v>0.69664999999999999</v>
      </c>
      <c r="CK286">
        <v>0.69789000000000001</v>
      </c>
      <c r="CL286">
        <v>0.69815000000000005</v>
      </c>
      <c r="CM286">
        <v>0.69840999999999998</v>
      </c>
      <c r="CN286">
        <v>8.7152999999999992</v>
      </c>
    </row>
    <row r="287" spans="1:92" x14ac:dyDescent="0.2">
      <c r="A287" s="1">
        <v>44440</v>
      </c>
      <c r="B287">
        <v>0.73631999999999997</v>
      </c>
      <c r="C287">
        <v>0.73663000000000001</v>
      </c>
      <c r="D287">
        <v>0.73692999999999997</v>
      </c>
      <c r="E287">
        <v>0.73643999999999998</v>
      </c>
      <c r="F287">
        <v>0.73673999999999995</v>
      </c>
      <c r="G287">
        <v>0.73704999999999998</v>
      </c>
      <c r="H287">
        <v>5.2069999999999999</v>
      </c>
      <c r="I287">
        <v>5.2074999999999996</v>
      </c>
      <c r="J287">
        <v>5.2080000000000002</v>
      </c>
      <c r="K287">
        <v>5.1589999999999998</v>
      </c>
      <c r="L287">
        <v>5.1594499999999996</v>
      </c>
      <c r="M287">
        <v>5.1599000000000004</v>
      </c>
      <c r="N287">
        <v>1.95486</v>
      </c>
      <c r="O287">
        <v>1.9559899999999999</v>
      </c>
      <c r="P287">
        <v>1.95712</v>
      </c>
      <c r="Q287">
        <v>1.9551799999999999</v>
      </c>
      <c r="R287">
        <v>1.9558899999999999</v>
      </c>
      <c r="S287">
        <v>1.9565900000000001</v>
      </c>
      <c r="T287">
        <v>1.2604</v>
      </c>
      <c r="U287">
        <v>1.2606999999999999</v>
      </c>
      <c r="V287">
        <v>1.2611000000000001</v>
      </c>
      <c r="W287">
        <v>1.2616099999999999</v>
      </c>
      <c r="X287">
        <v>1.2618199999999999</v>
      </c>
      <c r="Y287">
        <v>1.26203</v>
      </c>
      <c r="Z287">
        <v>910.59628999999995</v>
      </c>
      <c r="AA287">
        <v>911.24266999999998</v>
      </c>
      <c r="AB287">
        <v>911.88905</v>
      </c>
      <c r="AC287">
        <v>908.92962999999997</v>
      </c>
      <c r="AD287">
        <v>909.60812999999996</v>
      </c>
      <c r="AE287">
        <v>910.28662999999995</v>
      </c>
      <c r="AF287">
        <v>6.31351</v>
      </c>
      <c r="AG287">
        <v>6.3172499999999996</v>
      </c>
      <c r="AH287">
        <v>6.3209900000000001</v>
      </c>
      <c r="AI287">
        <v>6.3153800000000002</v>
      </c>
      <c r="AJ287">
        <v>6.3185099999999998</v>
      </c>
      <c r="AK287">
        <v>6.3216400000000004</v>
      </c>
      <c r="AL287">
        <v>21.3992</v>
      </c>
      <c r="AM287">
        <v>21.42015</v>
      </c>
      <c r="AN287">
        <v>21.441099999999999</v>
      </c>
      <c r="AO287">
        <v>21.39349</v>
      </c>
      <c r="AP287">
        <v>21.4129</v>
      </c>
      <c r="AQ287">
        <v>21.432300000000001</v>
      </c>
      <c r="AR287">
        <v>1.1843900000000001</v>
      </c>
      <c r="AS287">
        <v>1.18455</v>
      </c>
      <c r="AT287">
        <v>1.1847099999999999</v>
      </c>
      <c r="AU287">
        <v>1.1838500000000001</v>
      </c>
      <c r="AV287">
        <v>1.1839999999999999</v>
      </c>
      <c r="AW287">
        <v>1.18415</v>
      </c>
      <c r="AX287">
        <v>293.6309</v>
      </c>
      <c r="AY287">
        <v>293.73219999999998</v>
      </c>
      <c r="AZ287">
        <v>293.83350000000002</v>
      </c>
      <c r="BA287">
        <v>293.49450000000002</v>
      </c>
      <c r="BB287">
        <v>293.60379999999998</v>
      </c>
      <c r="BC287">
        <v>293.7131</v>
      </c>
      <c r="BD287">
        <v>73.286199999999994</v>
      </c>
      <c r="BE287">
        <v>73.303799999999995</v>
      </c>
      <c r="BF287">
        <v>73.321299999999994</v>
      </c>
      <c r="BG287">
        <v>73.131200000000007</v>
      </c>
      <c r="BH287">
        <v>73.151300000000006</v>
      </c>
      <c r="BI287">
        <v>73.171300000000002</v>
      </c>
      <c r="BJ287">
        <v>14318</v>
      </c>
      <c r="BK287">
        <v>14320.75</v>
      </c>
      <c r="BL287">
        <v>14323.5</v>
      </c>
      <c r="BM287">
        <v>14288</v>
      </c>
      <c r="BN287">
        <v>14291</v>
      </c>
      <c r="BO287">
        <v>14294</v>
      </c>
      <c r="BP287">
        <v>3.2042999999999999</v>
      </c>
      <c r="BQ287">
        <v>3.2055500000000001</v>
      </c>
      <c r="BR287">
        <v>3.2067999999999999</v>
      </c>
      <c r="BS287">
        <v>3.2054499999999999</v>
      </c>
      <c r="BT287">
        <v>3.2061999999999999</v>
      </c>
      <c r="BU287">
        <v>3.20695</v>
      </c>
      <c r="BV287">
        <v>109.98</v>
      </c>
      <c r="BW287">
        <v>109.996</v>
      </c>
      <c r="BX287">
        <v>110.012</v>
      </c>
      <c r="BY287">
        <v>110.0043</v>
      </c>
      <c r="BZ287">
        <v>110.01990000000001</v>
      </c>
      <c r="CA287">
        <v>110.0356</v>
      </c>
      <c r="CB287">
        <v>20.016300000000001</v>
      </c>
      <c r="CC287">
        <v>20.018999999999998</v>
      </c>
      <c r="CD287">
        <v>20.021699999999999</v>
      </c>
      <c r="CE287">
        <v>19.953800000000001</v>
      </c>
      <c r="CF287">
        <v>19.9559</v>
      </c>
      <c r="CG287">
        <v>19.957999999999998</v>
      </c>
      <c r="CH287">
        <v>0.70648999999999995</v>
      </c>
      <c r="CI287">
        <v>0.70674999999999999</v>
      </c>
      <c r="CJ287">
        <v>0.70701000000000003</v>
      </c>
      <c r="CK287">
        <v>0.70699999999999996</v>
      </c>
      <c r="CL287">
        <v>0.70725000000000005</v>
      </c>
      <c r="CM287">
        <v>0.70750000000000002</v>
      </c>
      <c r="CN287">
        <v>8.6924399999999995</v>
      </c>
    </row>
    <row r="288" spans="1:92" x14ac:dyDescent="0.2">
      <c r="A288" s="1">
        <v>44470</v>
      </c>
      <c r="B288">
        <v>0.72562000000000004</v>
      </c>
      <c r="C288">
        <v>0.72572000000000003</v>
      </c>
      <c r="D288">
        <v>0.72582999999999998</v>
      </c>
      <c r="E288">
        <v>0.72570000000000001</v>
      </c>
      <c r="F288">
        <v>0.7258</v>
      </c>
      <c r="G288">
        <v>0.72591000000000006</v>
      </c>
      <c r="H288">
        <v>5.3906000000000001</v>
      </c>
      <c r="I288">
        <v>5.3907499999999997</v>
      </c>
      <c r="J288">
        <v>5.3909000000000002</v>
      </c>
      <c r="K288">
        <v>5.3941999999999997</v>
      </c>
      <c r="L288">
        <v>5.3948999999999998</v>
      </c>
      <c r="M288">
        <v>5.3956</v>
      </c>
      <c r="N288">
        <v>1.9549000000000001</v>
      </c>
      <c r="O288">
        <v>1.9559800000000001</v>
      </c>
      <c r="P288">
        <v>1.9570700000000001</v>
      </c>
      <c r="Q288">
        <v>1.9551799999999999</v>
      </c>
      <c r="R288">
        <v>1.95584</v>
      </c>
      <c r="S288">
        <v>1.9564999999999999</v>
      </c>
      <c r="T288">
        <v>1.2634000000000001</v>
      </c>
      <c r="U288">
        <v>1.2637</v>
      </c>
      <c r="V288">
        <v>1.2641</v>
      </c>
      <c r="W288">
        <v>1.26491</v>
      </c>
      <c r="X288">
        <v>1.26512</v>
      </c>
      <c r="Y288">
        <v>1.26532</v>
      </c>
      <c r="Z288">
        <v>932.56669999999997</v>
      </c>
      <c r="AA288">
        <v>933.03161999999998</v>
      </c>
      <c r="AB288">
        <v>933.49654999999996</v>
      </c>
      <c r="AC288">
        <v>929.62022000000002</v>
      </c>
      <c r="AD288">
        <v>930.14225999999996</v>
      </c>
      <c r="AE288">
        <v>930.66429000000005</v>
      </c>
      <c r="AF288">
        <v>6.4604100000000004</v>
      </c>
      <c r="AG288">
        <v>6.4644199999999996</v>
      </c>
      <c r="AH288">
        <v>6.4684200000000001</v>
      </c>
      <c r="AI288">
        <v>6.4625300000000001</v>
      </c>
      <c r="AJ288">
        <v>6.4659700000000004</v>
      </c>
      <c r="AK288">
        <v>6.4694000000000003</v>
      </c>
      <c r="AL288">
        <v>21.840900000000001</v>
      </c>
      <c r="AM288">
        <v>21.867840000000001</v>
      </c>
      <c r="AN288">
        <v>21.89481</v>
      </c>
      <c r="AO288">
        <v>21.8248</v>
      </c>
      <c r="AP288">
        <v>21.850200000000001</v>
      </c>
      <c r="AQ288">
        <v>21.875599999999999</v>
      </c>
      <c r="AR288">
        <v>1.16008</v>
      </c>
      <c r="AS288">
        <v>1.16029</v>
      </c>
      <c r="AT288">
        <v>1.16049</v>
      </c>
      <c r="AU288">
        <v>1.1595500000000001</v>
      </c>
      <c r="AV288">
        <v>1.1597500000000001</v>
      </c>
      <c r="AW288">
        <v>1.15995</v>
      </c>
      <c r="AX288">
        <v>307.92660000000001</v>
      </c>
      <c r="AY288">
        <v>308.05290000000002</v>
      </c>
      <c r="AZ288">
        <v>308.17910000000001</v>
      </c>
      <c r="BA288">
        <v>307.67259999999999</v>
      </c>
      <c r="BB288">
        <v>307.7826</v>
      </c>
      <c r="BC288">
        <v>307.89249999999998</v>
      </c>
      <c r="BD288">
        <v>74.358699999999999</v>
      </c>
      <c r="BE288">
        <v>74.376300000000001</v>
      </c>
      <c r="BF288">
        <v>74.393799999999999</v>
      </c>
      <c r="BG288">
        <v>74.163700000000006</v>
      </c>
      <c r="BH288">
        <v>74.178799999999995</v>
      </c>
      <c r="BI288">
        <v>74.193799999999996</v>
      </c>
      <c r="BJ288">
        <v>14346</v>
      </c>
      <c r="BK288">
        <v>14349.25</v>
      </c>
      <c r="BL288">
        <v>14352.5</v>
      </c>
      <c r="BM288">
        <v>14314</v>
      </c>
      <c r="BN288">
        <v>14317</v>
      </c>
      <c r="BO288">
        <v>14320</v>
      </c>
      <c r="BP288">
        <v>3.21678</v>
      </c>
      <c r="BQ288">
        <v>3.2179500000000001</v>
      </c>
      <c r="BR288">
        <v>3.2191299999999998</v>
      </c>
      <c r="BS288">
        <v>3.2173500000000002</v>
      </c>
      <c r="BT288">
        <v>3.21848</v>
      </c>
      <c r="BU288">
        <v>3.2196099999999999</v>
      </c>
      <c r="BV288">
        <v>111.02509999999999</v>
      </c>
      <c r="BW288">
        <v>111.0457</v>
      </c>
      <c r="BX288">
        <v>111.0663</v>
      </c>
      <c r="BY288">
        <v>111.0442</v>
      </c>
      <c r="BZ288">
        <v>111.0647</v>
      </c>
      <c r="CA288">
        <v>111.0853</v>
      </c>
      <c r="CB288">
        <v>20.610299999999999</v>
      </c>
      <c r="CC288">
        <v>20.613849999999999</v>
      </c>
      <c r="CD288">
        <v>20.6174</v>
      </c>
      <c r="CE288">
        <v>20.540199999999999</v>
      </c>
      <c r="CF288">
        <v>20.54325</v>
      </c>
      <c r="CG288">
        <v>20.546299999999999</v>
      </c>
      <c r="CH288">
        <v>0.69415000000000004</v>
      </c>
      <c r="CI288">
        <v>0.69435999999999998</v>
      </c>
      <c r="CJ288">
        <v>0.69457999999999998</v>
      </c>
      <c r="CK288">
        <v>0.69286000000000003</v>
      </c>
      <c r="CL288">
        <v>0.69311</v>
      </c>
      <c r="CM288">
        <v>0.69337000000000004</v>
      </c>
      <c r="CN288">
        <v>8.6241599999999998</v>
      </c>
    </row>
    <row r="289" spans="1:92" x14ac:dyDescent="0.2">
      <c r="A289" s="1">
        <v>44501</v>
      </c>
      <c r="B289">
        <v>0.75131999999999999</v>
      </c>
      <c r="C289">
        <v>0.75173000000000001</v>
      </c>
      <c r="D289">
        <v>0.75212999999999997</v>
      </c>
      <c r="E289">
        <v>0.75139</v>
      </c>
      <c r="F289">
        <v>0.75178999999999996</v>
      </c>
      <c r="G289">
        <v>0.75219999999999998</v>
      </c>
      <c r="H289">
        <v>5.7190000000000003</v>
      </c>
      <c r="I289">
        <v>5.7195</v>
      </c>
      <c r="J289">
        <v>5.72</v>
      </c>
      <c r="K289">
        <v>5.6890000000000001</v>
      </c>
      <c r="L289">
        <v>5.69</v>
      </c>
      <c r="M289">
        <v>5.6909999999999998</v>
      </c>
      <c r="N289">
        <v>1.95492</v>
      </c>
      <c r="O289">
        <v>1.956</v>
      </c>
      <c r="P289">
        <v>1.9570799999999999</v>
      </c>
      <c r="Q289">
        <v>1.95522</v>
      </c>
      <c r="R289">
        <v>1.9558800000000001</v>
      </c>
      <c r="S289">
        <v>1.9565399999999999</v>
      </c>
      <c r="T289">
        <v>1.2359</v>
      </c>
      <c r="U289">
        <v>1.2363</v>
      </c>
      <c r="V289">
        <v>1.2365999999999999</v>
      </c>
      <c r="W289">
        <v>1.2369000000000001</v>
      </c>
      <c r="X289">
        <v>1.2369600000000001</v>
      </c>
      <c r="Y289">
        <v>1.23702</v>
      </c>
      <c r="Z289">
        <v>946.11734000000001</v>
      </c>
      <c r="AA289">
        <v>946.97240999999997</v>
      </c>
      <c r="AB289">
        <v>947.82746999999995</v>
      </c>
      <c r="AC289">
        <v>943.02788999999996</v>
      </c>
      <c r="AD289">
        <v>943.70804999999996</v>
      </c>
      <c r="AE289">
        <v>944.38820999999996</v>
      </c>
      <c r="AF289">
        <v>6.4846000000000004</v>
      </c>
      <c r="AG289">
        <v>6.4963499999999996</v>
      </c>
      <c r="AH289">
        <v>6.5080999999999998</v>
      </c>
      <c r="AI289">
        <v>6.48658</v>
      </c>
      <c r="AJ289">
        <v>6.4976200000000004</v>
      </c>
      <c r="AK289">
        <v>6.5086599999999999</v>
      </c>
      <c r="AL289">
        <v>22.052700000000002</v>
      </c>
      <c r="AM289">
        <v>22.076160000000002</v>
      </c>
      <c r="AN289">
        <v>22.099589999999999</v>
      </c>
      <c r="AO289">
        <v>22.026700000000002</v>
      </c>
      <c r="AP289">
        <v>22.048449999999999</v>
      </c>
      <c r="AQ289">
        <v>22.070209999999999</v>
      </c>
      <c r="AR289">
        <v>1.16099</v>
      </c>
      <c r="AS289">
        <v>1.16116</v>
      </c>
      <c r="AT289">
        <v>1.16133</v>
      </c>
      <c r="AU289">
        <v>1.16045</v>
      </c>
      <c r="AV289">
        <v>1.1606000000000001</v>
      </c>
      <c r="AW289">
        <v>1.16076</v>
      </c>
      <c r="AX289">
        <v>311.57909999999998</v>
      </c>
      <c r="AY289">
        <v>311.73489999999998</v>
      </c>
      <c r="AZ289">
        <v>311.89080000000001</v>
      </c>
      <c r="BA289">
        <v>311.22789999999998</v>
      </c>
      <c r="BB289">
        <v>311.36369999999999</v>
      </c>
      <c r="BC289">
        <v>311.49959999999999</v>
      </c>
      <c r="BD289">
        <v>75.121899999999997</v>
      </c>
      <c r="BE289">
        <v>75.136899999999997</v>
      </c>
      <c r="BF289">
        <v>75.151899999999998</v>
      </c>
      <c r="BG289">
        <v>74.921899999999994</v>
      </c>
      <c r="BH289">
        <v>74.936899999999994</v>
      </c>
      <c r="BI289">
        <v>74.951899999999995</v>
      </c>
      <c r="BJ289">
        <v>14285</v>
      </c>
      <c r="BK289">
        <v>14288</v>
      </c>
      <c r="BL289">
        <v>14291</v>
      </c>
      <c r="BM289">
        <v>14254</v>
      </c>
      <c r="BN289">
        <v>14256.7</v>
      </c>
      <c r="BO289">
        <v>14259.4</v>
      </c>
      <c r="BP289">
        <v>3.1154799999999998</v>
      </c>
      <c r="BQ289">
        <v>3.1162800000000002</v>
      </c>
      <c r="BR289">
        <v>3.1170800000000001</v>
      </c>
      <c r="BS289">
        <v>3.1161400000000001</v>
      </c>
      <c r="BT289">
        <v>3.1168</v>
      </c>
      <c r="BU289">
        <v>3.1174599999999999</v>
      </c>
      <c r="BV289">
        <v>113.95189999999999</v>
      </c>
      <c r="BW289">
        <v>113.9663</v>
      </c>
      <c r="BX289">
        <v>113.9807</v>
      </c>
      <c r="BY289">
        <v>113.9729</v>
      </c>
      <c r="BZ289">
        <v>113.98480000000001</v>
      </c>
      <c r="CA289">
        <v>113.9966</v>
      </c>
      <c r="CB289">
        <v>20.958500000000001</v>
      </c>
      <c r="CC289">
        <v>20.961300000000001</v>
      </c>
      <c r="CD289">
        <v>20.964099999999998</v>
      </c>
      <c r="CE289">
        <v>20.878399999999999</v>
      </c>
      <c r="CF289">
        <v>20.880700000000001</v>
      </c>
      <c r="CG289">
        <v>20.882999999999999</v>
      </c>
      <c r="CH289">
        <v>0.71838000000000002</v>
      </c>
      <c r="CI289">
        <v>0.71843999999999997</v>
      </c>
      <c r="CJ289">
        <v>0.71850999999999998</v>
      </c>
      <c r="CK289">
        <v>0.71902999999999995</v>
      </c>
      <c r="CL289">
        <v>0.71930000000000005</v>
      </c>
      <c r="CM289">
        <v>0.71955999999999998</v>
      </c>
      <c r="CN289">
        <v>8.4224200000000007</v>
      </c>
    </row>
    <row r="290" spans="1:92" x14ac:dyDescent="0.2">
      <c r="A290" s="1">
        <v>44531</v>
      </c>
      <c r="B290">
        <v>0.71001000000000003</v>
      </c>
      <c r="C290">
        <v>0.71006999999999998</v>
      </c>
      <c r="D290">
        <v>0.71011999999999997</v>
      </c>
      <c r="E290">
        <v>0.71036999999999995</v>
      </c>
      <c r="F290">
        <v>0.71045999999999998</v>
      </c>
      <c r="G290">
        <v>0.71055000000000001</v>
      </c>
      <c r="H290">
        <v>5.7314999999999996</v>
      </c>
      <c r="I290">
        <v>5.7321</v>
      </c>
      <c r="J290">
        <v>5.7327000000000004</v>
      </c>
      <c r="K290">
        <v>5.6291000000000002</v>
      </c>
      <c r="L290">
        <v>5.6295000000000002</v>
      </c>
      <c r="M290">
        <v>5.6299000000000001</v>
      </c>
      <c r="N290">
        <v>1.9549700000000001</v>
      </c>
      <c r="O290">
        <v>1.95648</v>
      </c>
      <c r="P290">
        <v>1.9579899999999999</v>
      </c>
      <c r="Q290">
        <v>1.9552</v>
      </c>
      <c r="R290">
        <v>1.9558899999999999</v>
      </c>
      <c r="S290">
        <v>1.95658</v>
      </c>
      <c r="T290">
        <v>1.2771999999999999</v>
      </c>
      <c r="U290">
        <v>1.2776000000000001</v>
      </c>
      <c r="V290">
        <v>1.2779</v>
      </c>
      <c r="W290">
        <v>1.2815000000000001</v>
      </c>
      <c r="X290">
        <v>1.28166</v>
      </c>
      <c r="Y290">
        <v>1.28182</v>
      </c>
      <c r="Z290">
        <v>947.29584999999997</v>
      </c>
      <c r="AA290">
        <v>947.87467000000004</v>
      </c>
      <c r="AB290">
        <v>948.45348999999999</v>
      </c>
      <c r="AC290">
        <v>943.66896999999994</v>
      </c>
      <c r="AD290">
        <v>944.29888000000005</v>
      </c>
      <c r="AE290">
        <v>944.92877999999996</v>
      </c>
      <c r="AF290">
        <v>6.6240699999999997</v>
      </c>
      <c r="AG290">
        <v>6.62791</v>
      </c>
      <c r="AH290">
        <v>6.6317399999999997</v>
      </c>
      <c r="AI290">
        <v>6.6310000000000002</v>
      </c>
      <c r="AJ290">
        <v>6.6339100000000002</v>
      </c>
      <c r="AK290">
        <v>6.6368200000000002</v>
      </c>
      <c r="AL290">
        <v>22.490400000000001</v>
      </c>
      <c r="AM290">
        <v>22.508849999999999</v>
      </c>
      <c r="AN290">
        <v>22.5273</v>
      </c>
      <c r="AO290">
        <v>22.49879</v>
      </c>
      <c r="AP290">
        <v>22.515699999999999</v>
      </c>
      <c r="AQ290">
        <v>22.532589999999999</v>
      </c>
      <c r="AR290">
        <v>1.1328</v>
      </c>
      <c r="AS290">
        <v>1.13307</v>
      </c>
      <c r="AT290">
        <v>1.13334</v>
      </c>
      <c r="AU290">
        <v>1.13144</v>
      </c>
      <c r="AV290">
        <v>1.13164</v>
      </c>
      <c r="AW290">
        <v>1.13185</v>
      </c>
      <c r="AX290">
        <v>320.30560000000003</v>
      </c>
      <c r="AY290">
        <v>320.43619999999999</v>
      </c>
      <c r="AZ290">
        <v>320.56670000000003</v>
      </c>
      <c r="BA290">
        <v>320.09719999999999</v>
      </c>
      <c r="BB290">
        <v>320.1979</v>
      </c>
      <c r="BC290">
        <v>320.29849999999999</v>
      </c>
      <c r="BD290">
        <v>75.12</v>
      </c>
      <c r="BE290">
        <v>75.135000000000005</v>
      </c>
      <c r="BF290">
        <v>75.150000000000006</v>
      </c>
      <c r="BG290">
        <v>74.952500000000001</v>
      </c>
      <c r="BH290">
        <v>74.967500000000001</v>
      </c>
      <c r="BI290">
        <v>74.982500000000002</v>
      </c>
      <c r="BJ290">
        <v>14382</v>
      </c>
      <c r="BK290">
        <v>14385.75</v>
      </c>
      <c r="BL290">
        <v>14389.5</v>
      </c>
      <c r="BM290">
        <v>14348.5</v>
      </c>
      <c r="BN290">
        <v>14351.5</v>
      </c>
      <c r="BO290">
        <v>14354.5</v>
      </c>
      <c r="BP290">
        <v>3.1474500000000001</v>
      </c>
      <c r="BQ290">
        <v>3.1483099999999999</v>
      </c>
      <c r="BR290">
        <v>3.1491699999999998</v>
      </c>
      <c r="BS290">
        <v>3.15171</v>
      </c>
      <c r="BT290">
        <v>3.1525500000000002</v>
      </c>
      <c r="BU290">
        <v>3.1533899999999999</v>
      </c>
      <c r="BV290">
        <v>112.7234</v>
      </c>
      <c r="BW290">
        <v>112.7336</v>
      </c>
      <c r="BX290">
        <v>112.74379999999999</v>
      </c>
      <c r="BY290">
        <v>112.80670000000001</v>
      </c>
      <c r="BZ290">
        <v>112.8124</v>
      </c>
      <c r="CA290">
        <v>112.8181</v>
      </c>
      <c r="CB290">
        <v>21.367899999999999</v>
      </c>
      <c r="CC290">
        <v>21.374949999999998</v>
      </c>
      <c r="CD290">
        <v>21.382000000000001</v>
      </c>
      <c r="CE290">
        <v>21.281700000000001</v>
      </c>
      <c r="CF290">
        <v>21.285399999999999</v>
      </c>
      <c r="CG290">
        <v>21.289100000000001</v>
      </c>
      <c r="CH290">
        <v>0.68064999999999998</v>
      </c>
      <c r="CI290">
        <v>0.68076000000000003</v>
      </c>
      <c r="CJ290">
        <v>0.68086999999999998</v>
      </c>
      <c r="CK290">
        <v>0.68454999999999999</v>
      </c>
      <c r="CL290">
        <v>0.68484999999999996</v>
      </c>
      <c r="CM290">
        <v>0.68515999999999999</v>
      </c>
      <c r="CN290">
        <v>9.1190499999999997</v>
      </c>
    </row>
    <row r="291" spans="1:92" x14ac:dyDescent="0.2">
      <c r="A291" s="1">
        <v>44562</v>
      </c>
      <c r="B291">
        <v>0.71860000000000002</v>
      </c>
      <c r="C291">
        <v>0.71865999999999997</v>
      </c>
      <c r="D291">
        <v>0.71872000000000003</v>
      </c>
      <c r="E291">
        <v>0.71867999999999999</v>
      </c>
      <c r="F291">
        <v>0.71872999999999998</v>
      </c>
      <c r="G291">
        <v>0.71879000000000004</v>
      </c>
      <c r="H291">
        <v>5.7286999999999999</v>
      </c>
      <c r="I291">
        <v>5.7293000000000003</v>
      </c>
      <c r="J291">
        <v>5.7298999999999998</v>
      </c>
      <c r="K291">
        <v>5.6707999999999998</v>
      </c>
      <c r="L291">
        <v>5.6717000000000004</v>
      </c>
      <c r="M291">
        <v>5.6726000000000001</v>
      </c>
      <c r="N291">
        <v>1.95495</v>
      </c>
      <c r="O291">
        <v>1.95601</v>
      </c>
      <c r="P291">
        <v>1.9570700000000001</v>
      </c>
      <c r="Q291">
        <v>1.9551400000000001</v>
      </c>
      <c r="R291">
        <v>1.9557899999999999</v>
      </c>
      <c r="S291">
        <v>1.95644</v>
      </c>
      <c r="T291">
        <v>1.2754000000000001</v>
      </c>
      <c r="U291">
        <v>1.2757000000000001</v>
      </c>
      <c r="V291">
        <v>1.2761</v>
      </c>
      <c r="W291">
        <v>1.27488</v>
      </c>
      <c r="X291">
        <v>1.2749999999999999</v>
      </c>
      <c r="Y291">
        <v>1.27512</v>
      </c>
      <c r="Z291">
        <v>968.01435000000004</v>
      </c>
      <c r="AA291">
        <v>968.38724999999999</v>
      </c>
      <c r="AB291">
        <v>968.76014999999995</v>
      </c>
      <c r="AC291">
        <v>964.45874000000003</v>
      </c>
      <c r="AD291">
        <v>964.83121000000006</v>
      </c>
      <c r="AE291">
        <v>965.20366999999999</v>
      </c>
      <c r="AF291">
        <v>6.6528</v>
      </c>
      <c r="AG291">
        <v>6.6570299999999998</v>
      </c>
      <c r="AH291">
        <v>6.6612600000000004</v>
      </c>
      <c r="AI291">
        <v>6.65482</v>
      </c>
      <c r="AJ291">
        <v>6.65815</v>
      </c>
      <c r="AK291">
        <v>6.6614699999999996</v>
      </c>
      <c r="AL291">
        <v>22.041309999999999</v>
      </c>
      <c r="AM291">
        <v>22.048249999999999</v>
      </c>
      <c r="AN291">
        <v>22.055209999999999</v>
      </c>
      <c r="AO291">
        <v>21.989750000000001</v>
      </c>
      <c r="AP291">
        <v>21.99513</v>
      </c>
      <c r="AQ291">
        <v>22.000499999999999</v>
      </c>
      <c r="AR291">
        <v>1.1303000000000001</v>
      </c>
      <c r="AS291">
        <v>1.13036</v>
      </c>
      <c r="AT291">
        <v>1.13042</v>
      </c>
      <c r="AU291">
        <v>1.12974</v>
      </c>
      <c r="AV291">
        <v>1.1297900000000001</v>
      </c>
      <c r="AW291">
        <v>1.12985</v>
      </c>
      <c r="AX291">
        <v>325.88470000000001</v>
      </c>
      <c r="AY291">
        <v>326.06279999999998</v>
      </c>
      <c r="AZ291">
        <v>326.24099999999999</v>
      </c>
      <c r="BA291">
        <v>325.13799999999998</v>
      </c>
      <c r="BB291">
        <v>325.3098</v>
      </c>
      <c r="BC291">
        <v>325.48169999999999</v>
      </c>
      <c r="BD291">
        <v>74.503699999999995</v>
      </c>
      <c r="BE291">
        <v>74.518799999999999</v>
      </c>
      <c r="BF291">
        <v>74.533799999999999</v>
      </c>
      <c r="BG291">
        <v>74.298699999999997</v>
      </c>
      <c r="BH291">
        <v>74.313800000000001</v>
      </c>
      <c r="BI291">
        <v>74.328800000000001</v>
      </c>
      <c r="BJ291">
        <v>14300</v>
      </c>
      <c r="BK291">
        <v>14302.5</v>
      </c>
      <c r="BL291">
        <v>14305</v>
      </c>
      <c r="BM291">
        <v>14271</v>
      </c>
      <c r="BN291">
        <v>14273.38</v>
      </c>
      <c r="BO291">
        <v>14275.75</v>
      </c>
      <c r="BP291">
        <v>3.1089500000000001</v>
      </c>
      <c r="BQ291">
        <v>3.1120000000000001</v>
      </c>
      <c r="BR291">
        <v>3.1150500000000001</v>
      </c>
      <c r="BS291">
        <v>3.1099800000000002</v>
      </c>
      <c r="BT291">
        <v>3.1123799999999999</v>
      </c>
      <c r="BU291">
        <v>3.1147800000000001</v>
      </c>
      <c r="BV291">
        <v>115.2991</v>
      </c>
      <c r="BW291">
        <v>115.3171</v>
      </c>
      <c r="BX291">
        <v>115.3351</v>
      </c>
      <c r="BY291">
        <v>115.3235</v>
      </c>
      <c r="BZ291">
        <v>115.3395</v>
      </c>
      <c r="CA291">
        <v>115.35550000000001</v>
      </c>
      <c r="CB291">
        <v>20.727</v>
      </c>
      <c r="CC291">
        <v>20.733499999999999</v>
      </c>
      <c r="CD291">
        <v>20.74</v>
      </c>
      <c r="CE291">
        <v>20.634699999999999</v>
      </c>
      <c r="CF291">
        <v>20.638999999999999</v>
      </c>
      <c r="CG291">
        <v>20.6433</v>
      </c>
      <c r="CH291">
        <v>0.67800000000000005</v>
      </c>
      <c r="CI291">
        <v>0.67808999999999997</v>
      </c>
      <c r="CJ291">
        <v>0.67817000000000005</v>
      </c>
      <c r="CK291">
        <v>0.67732999999999999</v>
      </c>
      <c r="CL291">
        <v>0.67769999999999997</v>
      </c>
      <c r="CM291">
        <v>0.67806</v>
      </c>
      <c r="CN291">
        <v>8.8730899999999995</v>
      </c>
    </row>
    <row r="292" spans="1:92" x14ac:dyDescent="0.2">
      <c r="A292" s="1">
        <v>44593</v>
      </c>
      <c r="B292">
        <v>0.71270999999999995</v>
      </c>
      <c r="C292">
        <v>0.71275999999999995</v>
      </c>
      <c r="D292">
        <v>0.71282000000000001</v>
      </c>
      <c r="E292">
        <v>0.71277000000000001</v>
      </c>
      <c r="F292">
        <v>0.71282000000000001</v>
      </c>
      <c r="G292">
        <v>0.71287999999999996</v>
      </c>
      <c r="H292">
        <v>5.3102</v>
      </c>
      <c r="I292">
        <v>5.3111499999999996</v>
      </c>
      <c r="J292">
        <v>5.3121</v>
      </c>
      <c r="K292">
        <v>5.2896000000000001</v>
      </c>
      <c r="L292">
        <v>5.2905499999999996</v>
      </c>
      <c r="M292">
        <v>5.2915000000000001</v>
      </c>
      <c r="N292">
        <v>1.9548700000000001</v>
      </c>
      <c r="O292">
        <v>1.95594</v>
      </c>
      <c r="P292">
        <v>1.9570099999999999</v>
      </c>
      <c r="Q292">
        <v>1.9551499999999999</v>
      </c>
      <c r="R292">
        <v>1.95584</v>
      </c>
      <c r="S292">
        <v>1.9565300000000001</v>
      </c>
      <c r="T292">
        <v>1.2682</v>
      </c>
      <c r="U292">
        <v>1.2685999999999999</v>
      </c>
      <c r="V292">
        <v>1.2688999999999999</v>
      </c>
      <c r="W292">
        <v>1.2681</v>
      </c>
      <c r="X292">
        <v>1.2682100000000001</v>
      </c>
      <c r="Y292">
        <v>1.2683199999999999</v>
      </c>
      <c r="Z292">
        <v>912.73163999999997</v>
      </c>
      <c r="AA292">
        <v>913.41744000000006</v>
      </c>
      <c r="AB292">
        <v>914.10324000000003</v>
      </c>
      <c r="AC292">
        <v>909.65625999999997</v>
      </c>
      <c r="AD292">
        <v>910.46127000000001</v>
      </c>
      <c r="AE292">
        <v>911.26626999999996</v>
      </c>
      <c r="AF292">
        <v>6.6896100000000001</v>
      </c>
      <c r="AG292">
        <v>6.6934399999999998</v>
      </c>
      <c r="AH292">
        <v>6.69726</v>
      </c>
      <c r="AI292">
        <v>6.6911100000000001</v>
      </c>
      <c r="AJ292">
        <v>6.6944100000000004</v>
      </c>
      <c r="AK292">
        <v>6.6977200000000003</v>
      </c>
      <c r="AL292">
        <v>21.600249999999999</v>
      </c>
      <c r="AM292">
        <v>21.605820000000001</v>
      </c>
      <c r="AN292">
        <v>21.6114</v>
      </c>
      <c r="AO292">
        <v>21.549499999999998</v>
      </c>
      <c r="AP292">
        <v>21.553879999999999</v>
      </c>
      <c r="AQ292">
        <v>21.558240000000001</v>
      </c>
      <c r="AR292">
        <v>1.12741</v>
      </c>
      <c r="AS292">
        <v>1.12747</v>
      </c>
      <c r="AT292">
        <v>1.1275299999999999</v>
      </c>
      <c r="AU292">
        <v>1.1269499999999999</v>
      </c>
      <c r="AV292">
        <v>1.127</v>
      </c>
      <c r="AW292">
        <v>1.12706</v>
      </c>
      <c r="AX292">
        <v>316.92329999999998</v>
      </c>
      <c r="AY292">
        <v>317.06610000000001</v>
      </c>
      <c r="AZ292">
        <v>317.2088</v>
      </c>
      <c r="BA292">
        <v>316.25450000000001</v>
      </c>
      <c r="BB292">
        <v>316.39909999999998</v>
      </c>
      <c r="BC292">
        <v>316.5437</v>
      </c>
      <c r="BD292">
        <v>75.013099999999994</v>
      </c>
      <c r="BE292">
        <v>75.028199999999998</v>
      </c>
      <c r="BF292">
        <v>75.043199999999999</v>
      </c>
      <c r="BG292">
        <v>74.838099999999997</v>
      </c>
      <c r="BH292">
        <v>74.853200000000001</v>
      </c>
      <c r="BI292">
        <v>74.868200000000002</v>
      </c>
      <c r="BJ292">
        <v>14408</v>
      </c>
      <c r="BK292">
        <v>14411</v>
      </c>
      <c r="BL292">
        <v>14414</v>
      </c>
      <c r="BM292">
        <v>14386</v>
      </c>
      <c r="BN292">
        <v>14388.25</v>
      </c>
      <c r="BO292">
        <v>14390.5</v>
      </c>
      <c r="BP292">
        <v>3.1676000000000002</v>
      </c>
      <c r="BQ292">
        <v>3.16845</v>
      </c>
      <c r="BR292">
        <v>3.1692999999999998</v>
      </c>
      <c r="BS292">
        <v>3.1688700000000001</v>
      </c>
      <c r="BT292">
        <v>3.1694499999999999</v>
      </c>
      <c r="BU292">
        <v>3.1700400000000002</v>
      </c>
      <c r="BV292">
        <v>114.6726</v>
      </c>
      <c r="BW292">
        <v>114.6806</v>
      </c>
      <c r="BX292">
        <v>114.68859999999999</v>
      </c>
      <c r="BY292">
        <v>114.6938</v>
      </c>
      <c r="BZ292">
        <v>114.6991</v>
      </c>
      <c r="CA292">
        <v>114.70440000000001</v>
      </c>
      <c r="CB292">
        <v>20.65</v>
      </c>
      <c r="CC292">
        <v>20.654900000000001</v>
      </c>
      <c r="CD292">
        <v>20.659800000000001</v>
      </c>
      <c r="CE292">
        <v>20.5794</v>
      </c>
      <c r="CF292">
        <v>20.58305</v>
      </c>
      <c r="CG292">
        <v>20.5867</v>
      </c>
      <c r="CH292">
        <v>0.66420000000000001</v>
      </c>
      <c r="CI292">
        <v>0.66427000000000003</v>
      </c>
      <c r="CJ292">
        <v>0.66434000000000004</v>
      </c>
      <c r="CK292">
        <v>0.66193000000000002</v>
      </c>
      <c r="CL292">
        <v>0.66218999999999995</v>
      </c>
      <c r="CM292">
        <v>0.66244999999999998</v>
      </c>
      <c r="CN292">
        <v>8.8371999999999993</v>
      </c>
    </row>
    <row r="293" spans="1:92" x14ac:dyDescent="0.2">
      <c r="A293" s="1">
        <v>44621</v>
      </c>
      <c r="B293">
        <v>0.72592000000000001</v>
      </c>
      <c r="C293">
        <v>0.72604000000000002</v>
      </c>
      <c r="D293">
        <v>0.72614999999999996</v>
      </c>
      <c r="E293">
        <v>0.72619999999999996</v>
      </c>
      <c r="F293">
        <v>0.72631000000000001</v>
      </c>
      <c r="G293">
        <v>0.72641</v>
      </c>
      <c r="H293">
        <v>5.2758000000000003</v>
      </c>
      <c r="I293">
        <v>5.2801</v>
      </c>
      <c r="J293">
        <v>5.2843999999999998</v>
      </c>
      <c r="K293">
        <v>5.1595000000000004</v>
      </c>
      <c r="L293">
        <v>5.1603500000000002</v>
      </c>
      <c r="M293">
        <v>5.1612</v>
      </c>
      <c r="N293">
        <v>1.9549399999999999</v>
      </c>
      <c r="O293">
        <v>1.95611</v>
      </c>
      <c r="P293">
        <v>1.9572700000000001</v>
      </c>
      <c r="Q293">
        <v>1.9552400000000001</v>
      </c>
      <c r="R293">
        <v>1.95591</v>
      </c>
      <c r="S293">
        <v>1.9565900000000001</v>
      </c>
      <c r="T293">
        <v>1.2742</v>
      </c>
      <c r="U293">
        <v>1.2745</v>
      </c>
      <c r="V293">
        <v>1.2748999999999999</v>
      </c>
      <c r="W293">
        <v>1.2734099999999999</v>
      </c>
      <c r="X293">
        <v>1.2736099999999999</v>
      </c>
      <c r="Y293">
        <v>1.27382</v>
      </c>
      <c r="Z293">
        <v>896.97247000000004</v>
      </c>
      <c r="AA293">
        <v>897.75468999999998</v>
      </c>
      <c r="AB293">
        <v>898.53689999999995</v>
      </c>
      <c r="AC293">
        <v>893.24364000000003</v>
      </c>
      <c r="AD293">
        <v>893.97217999999998</v>
      </c>
      <c r="AE293">
        <v>894.70072000000005</v>
      </c>
      <c r="AF293">
        <v>6.7837899999999998</v>
      </c>
      <c r="AG293">
        <v>6.7877599999999996</v>
      </c>
      <c r="AH293">
        <v>6.7917300000000003</v>
      </c>
      <c r="AI293">
        <v>6.7890699999999997</v>
      </c>
      <c r="AJ293">
        <v>6.7924699999999998</v>
      </c>
      <c r="AK293">
        <v>6.7958699999999999</v>
      </c>
      <c r="AL293">
        <v>22.886959999999998</v>
      </c>
      <c r="AM293">
        <v>22.90401</v>
      </c>
      <c r="AN293">
        <v>22.921040000000001</v>
      </c>
      <c r="AO293">
        <v>22.83182</v>
      </c>
      <c r="AP293">
        <v>22.847239999999999</v>
      </c>
      <c r="AQ293">
        <v>22.862690000000001</v>
      </c>
      <c r="AR293">
        <v>1.11382</v>
      </c>
      <c r="AS293">
        <v>1.11412</v>
      </c>
      <c r="AT293">
        <v>1.11442</v>
      </c>
      <c r="AU293">
        <v>1.1127800000000001</v>
      </c>
      <c r="AV293">
        <v>1.1129899999999999</v>
      </c>
      <c r="AW293">
        <v>1.1132</v>
      </c>
      <c r="AX293">
        <v>337.00150000000002</v>
      </c>
      <c r="AY293">
        <v>337.23520000000002</v>
      </c>
      <c r="AZ293">
        <v>337.46890000000002</v>
      </c>
      <c r="BA293">
        <v>336.10180000000003</v>
      </c>
      <c r="BB293">
        <v>336.31950000000001</v>
      </c>
      <c r="BC293">
        <v>336.53730000000002</v>
      </c>
      <c r="BD293">
        <v>75.59</v>
      </c>
      <c r="BE293">
        <v>75.605000000000004</v>
      </c>
      <c r="BF293">
        <v>75.62</v>
      </c>
      <c r="BG293">
        <v>75.387500000000003</v>
      </c>
      <c r="BH293">
        <v>75.402500000000003</v>
      </c>
      <c r="BI293">
        <v>75.417500000000004</v>
      </c>
      <c r="BJ293">
        <v>14362</v>
      </c>
      <c r="BK293">
        <v>14365.5</v>
      </c>
      <c r="BL293">
        <v>14369</v>
      </c>
      <c r="BM293">
        <v>14341</v>
      </c>
      <c r="BN293">
        <v>14343.15</v>
      </c>
      <c r="BO293">
        <v>14345.3</v>
      </c>
      <c r="BP293">
        <v>3.2201</v>
      </c>
      <c r="BQ293">
        <v>3.222</v>
      </c>
      <c r="BR293">
        <v>3.2239</v>
      </c>
      <c r="BS293">
        <v>3.2219099999999998</v>
      </c>
      <c r="BT293">
        <v>3.2232599999999998</v>
      </c>
      <c r="BU293">
        <v>3.2246100000000002</v>
      </c>
      <c r="BV293">
        <v>114.7454</v>
      </c>
      <c r="BW293">
        <v>114.76300000000001</v>
      </c>
      <c r="BX293">
        <v>114.78060000000001</v>
      </c>
      <c r="BY293">
        <v>114.8325</v>
      </c>
      <c r="BZ293">
        <v>114.839</v>
      </c>
      <c r="CA293">
        <v>114.8455</v>
      </c>
      <c r="CB293">
        <v>20.619700000000002</v>
      </c>
      <c r="CC293">
        <v>20.626799999999999</v>
      </c>
      <c r="CD293">
        <v>20.633900000000001</v>
      </c>
      <c r="CE293">
        <v>20.535</v>
      </c>
      <c r="CF293">
        <v>20.54035</v>
      </c>
      <c r="CG293">
        <v>20.5457</v>
      </c>
      <c r="CH293">
        <v>0.67549999999999999</v>
      </c>
      <c r="CI293">
        <v>0.67579</v>
      </c>
      <c r="CJ293">
        <v>0.67606999999999995</v>
      </c>
      <c r="CK293">
        <v>0.67642000000000002</v>
      </c>
      <c r="CL293">
        <v>0.67678000000000005</v>
      </c>
      <c r="CM293">
        <v>0.67713999999999996</v>
      </c>
      <c r="CN293">
        <v>8.8833000000000002</v>
      </c>
    </row>
    <row r="294" spans="1:92" x14ac:dyDescent="0.2">
      <c r="A294" s="1">
        <v>44652</v>
      </c>
      <c r="B294">
        <v>0.74994000000000005</v>
      </c>
      <c r="C294">
        <v>0.75004999999999999</v>
      </c>
      <c r="D294">
        <v>0.75014999999999998</v>
      </c>
      <c r="E294">
        <v>0.75014000000000003</v>
      </c>
      <c r="F294">
        <v>0.75024000000000002</v>
      </c>
      <c r="G294">
        <v>0.75034999999999996</v>
      </c>
      <c r="H294">
        <v>4.6980000000000004</v>
      </c>
      <c r="I294">
        <v>4.6985000000000001</v>
      </c>
      <c r="J294">
        <v>4.6989999999999998</v>
      </c>
      <c r="K294">
        <v>4.7076000000000002</v>
      </c>
      <c r="L294">
        <v>4.7084999999999999</v>
      </c>
      <c r="M294">
        <v>4.7093999999999996</v>
      </c>
      <c r="N294">
        <v>1.95462</v>
      </c>
      <c r="O294">
        <v>1.9559</v>
      </c>
      <c r="P294">
        <v>1.9571799999999999</v>
      </c>
      <c r="Q294">
        <v>1.9551799999999999</v>
      </c>
      <c r="R294">
        <v>1.9559599999999999</v>
      </c>
      <c r="S294">
        <v>1.95675</v>
      </c>
      <c r="T294">
        <v>1.2528999999999999</v>
      </c>
      <c r="U294">
        <v>1.2533000000000001</v>
      </c>
      <c r="V294">
        <v>1.2536</v>
      </c>
      <c r="W294">
        <v>1.2518</v>
      </c>
      <c r="X294">
        <v>1.2520100000000001</v>
      </c>
      <c r="Y294">
        <v>1.25223</v>
      </c>
      <c r="Z294">
        <v>871.24854000000005</v>
      </c>
      <c r="AA294">
        <v>871.65489000000002</v>
      </c>
      <c r="AB294">
        <v>872.06124999999997</v>
      </c>
      <c r="AC294">
        <v>866.84754999999996</v>
      </c>
      <c r="AD294">
        <v>867.24647000000004</v>
      </c>
      <c r="AE294">
        <v>867.64539000000002</v>
      </c>
      <c r="AF294">
        <v>6.8372900000000003</v>
      </c>
      <c r="AG294">
        <v>6.8413500000000003</v>
      </c>
      <c r="AH294">
        <v>6.8453999999999997</v>
      </c>
      <c r="AI294">
        <v>6.84145</v>
      </c>
      <c r="AJ294">
        <v>6.8448799999999999</v>
      </c>
      <c r="AK294">
        <v>6.8483000000000001</v>
      </c>
      <c r="AL294">
        <v>22.096160000000001</v>
      </c>
      <c r="AM294">
        <v>22.130490000000002</v>
      </c>
      <c r="AN294">
        <v>22.164840000000002</v>
      </c>
      <c r="AO294">
        <v>22.036819999999999</v>
      </c>
      <c r="AP294">
        <v>22.069749999999999</v>
      </c>
      <c r="AQ294">
        <v>22.102679999999999</v>
      </c>
      <c r="AR294">
        <v>1.1062000000000001</v>
      </c>
      <c r="AS294">
        <v>1.1064700000000001</v>
      </c>
      <c r="AT294">
        <v>1.1067499999999999</v>
      </c>
      <c r="AU294">
        <v>1.1054999999999999</v>
      </c>
      <c r="AV294">
        <v>1.10571</v>
      </c>
      <c r="AW294">
        <v>1.1059099999999999</v>
      </c>
      <c r="AX294">
        <v>334.41890000000001</v>
      </c>
      <c r="AY294">
        <v>334.65949999999998</v>
      </c>
      <c r="AZ294">
        <v>334.9</v>
      </c>
      <c r="BA294">
        <v>333.33850000000001</v>
      </c>
      <c r="BB294">
        <v>333.56619999999998</v>
      </c>
      <c r="BC294">
        <v>333.79390000000001</v>
      </c>
      <c r="BD294">
        <v>75.999499999999998</v>
      </c>
      <c r="BE294">
        <v>76.015000000000001</v>
      </c>
      <c r="BF294">
        <v>76.030500000000004</v>
      </c>
      <c r="BG294">
        <v>75.819500000000005</v>
      </c>
      <c r="BH294">
        <v>75.834999999999994</v>
      </c>
      <c r="BI294">
        <v>75.850499999999997</v>
      </c>
      <c r="BJ294">
        <v>14383.5</v>
      </c>
      <c r="BK294">
        <v>14387.25</v>
      </c>
      <c r="BL294">
        <v>14391</v>
      </c>
      <c r="BM294">
        <v>14369</v>
      </c>
      <c r="BN294">
        <v>14372.5</v>
      </c>
      <c r="BO294">
        <v>14376</v>
      </c>
      <c r="BP294">
        <v>3.1997200000000001</v>
      </c>
      <c r="BQ294">
        <v>3.2007699999999999</v>
      </c>
      <c r="BR294">
        <v>3.2018200000000001</v>
      </c>
      <c r="BS294">
        <v>3.2011500000000002</v>
      </c>
      <c r="BT294">
        <v>3.2021000000000002</v>
      </c>
      <c r="BU294">
        <v>3.2030500000000002</v>
      </c>
      <c r="BV294">
        <v>122.4114</v>
      </c>
      <c r="BW294">
        <v>122.4384</v>
      </c>
      <c r="BX294">
        <v>122.4654</v>
      </c>
      <c r="BY294">
        <v>122.47369999999999</v>
      </c>
      <c r="BZ294">
        <v>122.49169999999999</v>
      </c>
      <c r="CA294">
        <v>122.5097</v>
      </c>
      <c r="CB294">
        <v>19.9252</v>
      </c>
      <c r="CC294">
        <v>19.9283</v>
      </c>
      <c r="CD294">
        <v>19.9314</v>
      </c>
      <c r="CE294">
        <v>19.8443</v>
      </c>
      <c r="CF294">
        <v>19.847300000000001</v>
      </c>
      <c r="CG294">
        <v>19.850300000000001</v>
      </c>
      <c r="CH294">
        <v>0.69242000000000004</v>
      </c>
      <c r="CI294">
        <v>0.69267999999999996</v>
      </c>
      <c r="CJ294">
        <v>0.69294</v>
      </c>
      <c r="CK294">
        <v>0.69033999999999995</v>
      </c>
      <c r="CL294">
        <v>0.69060999999999995</v>
      </c>
      <c r="CM294">
        <v>0.69086999999999998</v>
      </c>
      <c r="CN294">
        <v>8.7538999999999998</v>
      </c>
    </row>
    <row r="295" spans="1:92" x14ac:dyDescent="0.2">
      <c r="A295" s="1">
        <v>44682</v>
      </c>
      <c r="B295">
        <v>0.70538000000000001</v>
      </c>
      <c r="C295">
        <v>0.70548999999999995</v>
      </c>
      <c r="D295">
        <v>0.70559000000000005</v>
      </c>
      <c r="E295">
        <v>0.70574000000000003</v>
      </c>
      <c r="F295">
        <v>0.70584999999999998</v>
      </c>
      <c r="G295">
        <v>0.70596000000000003</v>
      </c>
      <c r="H295">
        <v>5.1360000000000001</v>
      </c>
      <c r="I295">
        <v>5.1364999999999998</v>
      </c>
      <c r="J295">
        <v>5.1369999999999996</v>
      </c>
      <c r="K295">
        <v>5.0388000000000002</v>
      </c>
      <c r="L295">
        <v>5.0397999999999996</v>
      </c>
      <c r="M295">
        <v>5.0407999999999999</v>
      </c>
      <c r="N295">
        <v>1.9549099999999999</v>
      </c>
      <c r="O295">
        <v>1.9561299999999999</v>
      </c>
      <c r="P295">
        <v>1.95736</v>
      </c>
      <c r="Q295">
        <v>1.9551400000000001</v>
      </c>
      <c r="R295">
        <v>1.95601</v>
      </c>
      <c r="S295">
        <v>1.95688</v>
      </c>
      <c r="T295">
        <v>1.2905</v>
      </c>
      <c r="U295">
        <v>1.2908999999999999</v>
      </c>
      <c r="V295">
        <v>1.2911999999999999</v>
      </c>
      <c r="W295">
        <v>1.2881100000000001</v>
      </c>
      <c r="X295">
        <v>1.28817</v>
      </c>
      <c r="Y295">
        <v>1.28823</v>
      </c>
      <c r="Z295">
        <v>911.59848</v>
      </c>
      <c r="AA295">
        <v>912.02769999999998</v>
      </c>
      <c r="AB295">
        <v>912.45690999999999</v>
      </c>
      <c r="AC295">
        <v>906.04309999999998</v>
      </c>
      <c r="AD295">
        <v>906.54404999999997</v>
      </c>
      <c r="AE295">
        <v>907.04501000000005</v>
      </c>
      <c r="AF295">
        <v>7.1693699999999998</v>
      </c>
      <c r="AG295">
        <v>7.1737500000000001</v>
      </c>
      <c r="AH295">
        <v>7.17814</v>
      </c>
      <c r="AI295">
        <v>7.1784100000000004</v>
      </c>
      <c r="AJ295">
        <v>7.1814200000000001</v>
      </c>
      <c r="AK295">
        <v>7.1844200000000003</v>
      </c>
      <c r="AL295">
        <v>23.57535</v>
      </c>
      <c r="AM295">
        <v>23.592500000000001</v>
      </c>
      <c r="AN295">
        <v>23.609649999999998</v>
      </c>
      <c r="AO295">
        <v>23.505040000000001</v>
      </c>
      <c r="AP295">
        <v>23.520489999999999</v>
      </c>
      <c r="AQ295">
        <v>23.535959999999999</v>
      </c>
      <c r="AR295">
        <v>1.05159</v>
      </c>
      <c r="AS295">
        <v>1.0518400000000001</v>
      </c>
      <c r="AT295">
        <v>1.05209</v>
      </c>
      <c r="AU295">
        <v>1.05043</v>
      </c>
      <c r="AV295">
        <v>1.0506899999999999</v>
      </c>
      <c r="AW295">
        <v>1.0509500000000001</v>
      </c>
      <c r="AX295">
        <v>363.56760000000003</v>
      </c>
      <c r="AY295">
        <v>363.74</v>
      </c>
      <c r="AZ295">
        <v>363.91239999999999</v>
      </c>
      <c r="BA295">
        <v>362.23829999999998</v>
      </c>
      <c r="BB295">
        <v>362.37709999999998</v>
      </c>
      <c r="BC295">
        <v>362.51580000000001</v>
      </c>
      <c r="BD295">
        <v>76.731899999999996</v>
      </c>
      <c r="BE295">
        <v>76.746899999999997</v>
      </c>
      <c r="BF295">
        <v>76.761899999999997</v>
      </c>
      <c r="BG295">
        <v>76.554400000000001</v>
      </c>
      <c r="BH295">
        <v>76.569400000000002</v>
      </c>
      <c r="BI295">
        <v>76.584400000000002</v>
      </c>
      <c r="BJ295">
        <v>14522</v>
      </c>
      <c r="BK295">
        <v>14525.5</v>
      </c>
      <c r="BL295">
        <v>14529</v>
      </c>
      <c r="BM295">
        <v>14501.3</v>
      </c>
      <c r="BN295">
        <v>14503.55</v>
      </c>
      <c r="BO295">
        <v>14505.8</v>
      </c>
      <c r="BP295">
        <v>3.3494000000000002</v>
      </c>
      <c r="BQ295">
        <v>3.3509500000000001</v>
      </c>
      <c r="BR295">
        <v>3.3525</v>
      </c>
      <c r="BS295">
        <v>3.3546499999999999</v>
      </c>
      <c r="BT295">
        <v>3.3556499999999998</v>
      </c>
      <c r="BU295">
        <v>3.3566500000000001</v>
      </c>
      <c r="BV295">
        <v>130.00810000000001</v>
      </c>
      <c r="BW295">
        <v>130.01609999999999</v>
      </c>
      <c r="BX295">
        <v>130.0241</v>
      </c>
      <c r="BY295">
        <v>130.10720000000001</v>
      </c>
      <c r="BZ295">
        <v>130.11580000000001</v>
      </c>
      <c r="CA295">
        <v>130.12450000000001</v>
      </c>
      <c r="CB295">
        <v>20.5412</v>
      </c>
      <c r="CC295">
        <v>20.545100000000001</v>
      </c>
      <c r="CD295">
        <v>20.548999999999999</v>
      </c>
      <c r="CE295">
        <v>20.438199999999998</v>
      </c>
      <c r="CF295">
        <v>20.442299999999999</v>
      </c>
      <c r="CG295">
        <v>20.446400000000001</v>
      </c>
      <c r="CH295">
        <v>0.64307000000000003</v>
      </c>
      <c r="CI295">
        <v>0.64329999999999998</v>
      </c>
      <c r="CJ295">
        <v>0.64353000000000005</v>
      </c>
      <c r="CK295">
        <v>0.64275000000000004</v>
      </c>
      <c r="CL295">
        <v>0.64300999999999997</v>
      </c>
      <c r="CM295">
        <v>0.64327999999999996</v>
      </c>
      <c r="CN295">
        <v>9.4329499999999999</v>
      </c>
    </row>
    <row r="296" spans="1:92" x14ac:dyDescent="0.2">
      <c r="A296" s="1">
        <v>44713</v>
      </c>
      <c r="B296">
        <v>0.71784000000000003</v>
      </c>
      <c r="C296">
        <v>0.71789000000000003</v>
      </c>
      <c r="D296">
        <v>0.71794999999999998</v>
      </c>
      <c r="E296">
        <v>0.71813000000000005</v>
      </c>
      <c r="F296">
        <v>0.71819</v>
      </c>
      <c r="G296">
        <v>0.71825000000000006</v>
      </c>
      <c r="H296">
        <v>4.8567999999999998</v>
      </c>
      <c r="I296">
        <v>4.8569500000000003</v>
      </c>
      <c r="J296">
        <v>4.8571</v>
      </c>
      <c r="K296">
        <v>4.8028000000000004</v>
      </c>
      <c r="L296">
        <v>4.8042499999999997</v>
      </c>
      <c r="M296">
        <v>4.8056999999999999</v>
      </c>
      <c r="N296">
        <v>1.95482</v>
      </c>
      <c r="O296">
        <v>1.9559200000000001</v>
      </c>
      <c r="P296">
        <v>1.9570099999999999</v>
      </c>
      <c r="Q296">
        <v>1.9551799999999999</v>
      </c>
      <c r="R296">
        <v>1.9559</v>
      </c>
      <c r="S296">
        <v>1.95661</v>
      </c>
      <c r="T296">
        <v>1.2648999999999999</v>
      </c>
      <c r="U296">
        <v>1.2652000000000001</v>
      </c>
      <c r="V296">
        <v>1.2656000000000001</v>
      </c>
      <c r="W296">
        <v>1.26562</v>
      </c>
      <c r="X296">
        <v>1.2658199999999999</v>
      </c>
      <c r="Y296">
        <v>1.26603</v>
      </c>
      <c r="Z296">
        <v>886.33573000000001</v>
      </c>
      <c r="AA296">
        <v>886.85158000000001</v>
      </c>
      <c r="AB296">
        <v>887.36743000000001</v>
      </c>
      <c r="AC296">
        <v>881.50472000000002</v>
      </c>
      <c r="AD296">
        <v>881.97721999999999</v>
      </c>
      <c r="AE296">
        <v>882.44971999999996</v>
      </c>
      <c r="AF296">
        <v>7.0446099999999996</v>
      </c>
      <c r="AG296">
        <v>7.0512199999999998</v>
      </c>
      <c r="AH296">
        <v>7.05783</v>
      </c>
      <c r="AI296">
        <v>7.0564299999999998</v>
      </c>
      <c r="AJ296">
        <v>7.0612399999999997</v>
      </c>
      <c r="AK296">
        <v>7.0660499999999997</v>
      </c>
      <c r="AL296">
        <v>23.30096</v>
      </c>
      <c r="AM296">
        <v>23.327470000000002</v>
      </c>
      <c r="AN296">
        <v>23.35397</v>
      </c>
      <c r="AO296">
        <v>23.225719999999999</v>
      </c>
      <c r="AP296">
        <v>23.2485</v>
      </c>
      <c r="AQ296">
        <v>23.271270000000001</v>
      </c>
      <c r="AR296">
        <v>1.06633</v>
      </c>
      <c r="AS296">
        <v>1.06656</v>
      </c>
      <c r="AT296">
        <v>1.0667899999999999</v>
      </c>
      <c r="AU296">
        <v>1.0649900000000001</v>
      </c>
      <c r="AV296">
        <v>1.0651999999999999</v>
      </c>
      <c r="AW296">
        <v>1.06541</v>
      </c>
      <c r="AX296">
        <v>372.72179999999997</v>
      </c>
      <c r="AY296">
        <v>372.95839999999998</v>
      </c>
      <c r="AZ296">
        <v>373.19490000000002</v>
      </c>
      <c r="BA296">
        <v>371.47239999999999</v>
      </c>
      <c r="BB296">
        <v>371.69349999999997</v>
      </c>
      <c r="BC296">
        <v>371.91449999999998</v>
      </c>
      <c r="BD296">
        <v>77.7637</v>
      </c>
      <c r="BE296">
        <v>77.778800000000004</v>
      </c>
      <c r="BF296">
        <v>77.793800000000005</v>
      </c>
      <c r="BG296">
        <v>77.568700000000007</v>
      </c>
      <c r="BH296">
        <v>77.583799999999997</v>
      </c>
      <c r="BI296">
        <v>77.598799999999997</v>
      </c>
      <c r="BJ296">
        <v>14585</v>
      </c>
      <c r="BK296">
        <v>14586.38</v>
      </c>
      <c r="BL296">
        <v>14587.75</v>
      </c>
      <c r="BM296">
        <v>14580.5</v>
      </c>
      <c r="BN296">
        <v>14582</v>
      </c>
      <c r="BO296">
        <v>14583.5</v>
      </c>
      <c r="BP296">
        <v>3.3381699999999999</v>
      </c>
      <c r="BQ296">
        <v>3.3388499999999999</v>
      </c>
      <c r="BR296">
        <v>3.3395299999999999</v>
      </c>
      <c r="BS296">
        <v>3.3416299999999999</v>
      </c>
      <c r="BT296">
        <v>3.3422800000000001</v>
      </c>
      <c r="BU296">
        <v>3.3429199999999999</v>
      </c>
      <c r="BV296">
        <v>129.97630000000001</v>
      </c>
      <c r="BW296">
        <v>129.9923</v>
      </c>
      <c r="BX296">
        <v>130.00829999999999</v>
      </c>
      <c r="BY296">
        <v>130.11089999999999</v>
      </c>
      <c r="BZ296">
        <v>130.12389999999999</v>
      </c>
      <c r="CA296">
        <v>130.1369</v>
      </c>
      <c r="CB296">
        <v>19.859400000000001</v>
      </c>
      <c r="CC296">
        <v>19.863199999999999</v>
      </c>
      <c r="CD296">
        <v>19.867000000000001</v>
      </c>
      <c r="CE296">
        <v>19.765999999999998</v>
      </c>
      <c r="CF296">
        <v>19.77</v>
      </c>
      <c r="CG296">
        <v>19.774000000000001</v>
      </c>
      <c r="CH296">
        <v>0.6482</v>
      </c>
      <c r="CI296">
        <v>0.64842999999999995</v>
      </c>
      <c r="CJ296">
        <v>0.64864999999999995</v>
      </c>
      <c r="CK296">
        <v>0.64878000000000002</v>
      </c>
      <c r="CL296">
        <v>0.64903999999999995</v>
      </c>
      <c r="CM296">
        <v>0.64929999999999999</v>
      </c>
      <c r="CN296">
        <v>9.4456699999999998</v>
      </c>
    </row>
    <row r="297" spans="1:92" x14ac:dyDescent="0.2">
      <c r="A297" s="1">
        <v>44743</v>
      </c>
      <c r="B297">
        <v>0.68140999999999996</v>
      </c>
      <c r="C297">
        <v>0.68150999999999995</v>
      </c>
      <c r="D297">
        <v>0.68162</v>
      </c>
      <c r="E297">
        <v>0.68156000000000005</v>
      </c>
      <c r="F297">
        <v>0.68167</v>
      </c>
      <c r="G297">
        <v>0.68178000000000005</v>
      </c>
      <c r="H297">
        <v>5.383</v>
      </c>
      <c r="I297">
        <v>5.3834999999999997</v>
      </c>
      <c r="J297">
        <v>5.3840000000000003</v>
      </c>
      <c r="K297">
        <v>5.3371000000000004</v>
      </c>
      <c r="L297">
        <v>5.3383500000000002</v>
      </c>
      <c r="M297">
        <v>5.3395999999999999</v>
      </c>
      <c r="N297">
        <v>1.95459</v>
      </c>
      <c r="O297">
        <v>1.95581</v>
      </c>
      <c r="P297">
        <v>1.95702</v>
      </c>
      <c r="Q297">
        <v>1.9547600000000001</v>
      </c>
      <c r="R297">
        <v>1.95557</v>
      </c>
      <c r="S297">
        <v>1.95638</v>
      </c>
      <c r="T297">
        <v>1.2912999999999999</v>
      </c>
      <c r="U297">
        <v>1.2916000000000001</v>
      </c>
      <c r="V297">
        <v>1.292</v>
      </c>
      <c r="W297">
        <v>1.28823</v>
      </c>
      <c r="X297">
        <v>1.2882899999999999</v>
      </c>
      <c r="Y297">
        <v>1.2883500000000001</v>
      </c>
      <c r="Z297">
        <v>981.43656999999996</v>
      </c>
      <c r="AA297">
        <v>982.08058000000005</v>
      </c>
      <c r="AB297">
        <v>982.72459000000003</v>
      </c>
      <c r="AC297">
        <v>974.66490999999996</v>
      </c>
      <c r="AD297">
        <v>975.40053</v>
      </c>
      <c r="AE297">
        <v>976.13615000000004</v>
      </c>
      <c r="AF297">
        <v>7.2287999999999997</v>
      </c>
      <c r="AG297">
        <v>7.23367</v>
      </c>
      <c r="AH297">
        <v>7.2385400000000004</v>
      </c>
      <c r="AI297">
        <v>7.24078</v>
      </c>
      <c r="AJ297">
        <v>7.2447299999999997</v>
      </c>
      <c r="AK297">
        <v>7.2486800000000002</v>
      </c>
      <c r="AL297">
        <v>23.829899999999999</v>
      </c>
      <c r="AM297">
        <v>23.84151</v>
      </c>
      <c r="AN297">
        <v>23.853100000000001</v>
      </c>
      <c r="AO297">
        <v>23.74728</v>
      </c>
      <c r="AP297">
        <v>23.757249999999999</v>
      </c>
      <c r="AQ297">
        <v>23.767209999999999</v>
      </c>
      <c r="AR297">
        <v>1.0448900000000001</v>
      </c>
      <c r="AS297">
        <v>1.0450200000000001</v>
      </c>
      <c r="AT297">
        <v>1.04514</v>
      </c>
      <c r="AU297">
        <v>1.0432399999999999</v>
      </c>
      <c r="AV297">
        <v>1.04335</v>
      </c>
      <c r="AW297">
        <v>1.0434600000000001</v>
      </c>
      <c r="AX297">
        <v>387.27280000000002</v>
      </c>
      <c r="AY297">
        <v>387.5874</v>
      </c>
      <c r="AZ297">
        <v>387.90199999999999</v>
      </c>
      <c r="BA297">
        <v>385.8227</v>
      </c>
      <c r="BB297">
        <v>386.12470000000002</v>
      </c>
      <c r="BC297">
        <v>386.42669999999998</v>
      </c>
      <c r="BD297">
        <v>79.216200000000001</v>
      </c>
      <c r="BE297">
        <v>79.231300000000005</v>
      </c>
      <c r="BF297">
        <v>79.246300000000005</v>
      </c>
      <c r="BG297">
        <v>79.058700000000002</v>
      </c>
      <c r="BH297">
        <v>79.073800000000006</v>
      </c>
      <c r="BI297">
        <v>79.088800000000006</v>
      </c>
      <c r="BJ297">
        <v>14940.5</v>
      </c>
      <c r="BK297">
        <v>14943.5</v>
      </c>
      <c r="BL297">
        <v>14946.5</v>
      </c>
      <c r="BM297">
        <v>14936</v>
      </c>
      <c r="BN297">
        <v>14938.6</v>
      </c>
      <c r="BO297">
        <v>14941.2</v>
      </c>
      <c r="BP297">
        <v>3.5264000000000002</v>
      </c>
      <c r="BQ297">
        <v>3.5281099999999999</v>
      </c>
      <c r="BR297">
        <v>3.5298099999999999</v>
      </c>
      <c r="BS297">
        <v>3.5314000000000001</v>
      </c>
      <c r="BT297">
        <v>3.5329799999999998</v>
      </c>
      <c r="BU297">
        <v>3.5345499999999999</v>
      </c>
      <c r="BV297">
        <v>134.93610000000001</v>
      </c>
      <c r="BW297">
        <v>134.95740000000001</v>
      </c>
      <c r="BX297">
        <v>134.9787</v>
      </c>
      <c r="BY297">
        <v>135.1387</v>
      </c>
      <c r="BZ297">
        <v>135.1541</v>
      </c>
      <c r="CA297">
        <v>135.1696</v>
      </c>
      <c r="CB297">
        <v>20.516100000000002</v>
      </c>
      <c r="CC297">
        <v>20.5246</v>
      </c>
      <c r="CD297">
        <v>20.533100000000001</v>
      </c>
      <c r="CE297">
        <v>20.4236</v>
      </c>
      <c r="CF297">
        <v>20.4283</v>
      </c>
      <c r="CG297">
        <v>20.433</v>
      </c>
      <c r="CH297">
        <v>0.62043999999999999</v>
      </c>
      <c r="CI297">
        <v>0.62065000000000003</v>
      </c>
      <c r="CJ297">
        <v>0.62085999999999997</v>
      </c>
      <c r="CK297">
        <v>0.61697999999999997</v>
      </c>
      <c r="CL297">
        <v>0.61729000000000001</v>
      </c>
      <c r="CM297">
        <v>0.61760999999999999</v>
      </c>
      <c r="CN297">
        <v>9.9606200000000005</v>
      </c>
    </row>
    <row r="298" spans="1:92" x14ac:dyDescent="0.2">
      <c r="A298" s="1">
        <v>44774</v>
      </c>
      <c r="B298">
        <v>0.70247999999999999</v>
      </c>
      <c r="C298">
        <v>0.70257999999999998</v>
      </c>
      <c r="D298">
        <v>0.70269000000000004</v>
      </c>
      <c r="E298">
        <v>0.70276000000000005</v>
      </c>
      <c r="F298">
        <v>0.70289999999999997</v>
      </c>
      <c r="G298">
        <v>0.70303000000000004</v>
      </c>
      <c r="H298">
        <v>5.2356999999999996</v>
      </c>
      <c r="I298">
        <v>5.2359</v>
      </c>
      <c r="J298">
        <v>5.2361000000000004</v>
      </c>
      <c r="K298">
        <v>5.1475999999999997</v>
      </c>
      <c r="L298">
        <v>5.1487499999999997</v>
      </c>
      <c r="M298">
        <v>5.1498999999999997</v>
      </c>
      <c r="N298">
        <v>1.9551400000000001</v>
      </c>
      <c r="O298">
        <v>1.9562299999999999</v>
      </c>
      <c r="P298">
        <v>1.9573199999999999</v>
      </c>
      <c r="Q298">
        <v>1.9551400000000001</v>
      </c>
      <c r="R298">
        <v>1.9558500000000001</v>
      </c>
      <c r="S298">
        <v>1.95655</v>
      </c>
      <c r="T298">
        <v>1.2819</v>
      </c>
      <c r="U298">
        <v>1.2823</v>
      </c>
      <c r="V298">
        <v>1.2826</v>
      </c>
      <c r="W298">
        <v>1.2841199999999999</v>
      </c>
      <c r="X298">
        <v>1.2841899999999999</v>
      </c>
      <c r="Y298">
        <v>1.28426</v>
      </c>
      <c r="Z298">
        <v>919.15665000000001</v>
      </c>
      <c r="AA298">
        <v>919.82168999999999</v>
      </c>
      <c r="AB298">
        <v>920.48672999999997</v>
      </c>
      <c r="AC298">
        <v>913.81799999999998</v>
      </c>
      <c r="AD298">
        <v>914.43380999999999</v>
      </c>
      <c r="AE298">
        <v>915.04961000000003</v>
      </c>
      <c r="AF298">
        <v>7.2972599999999996</v>
      </c>
      <c r="AG298">
        <v>7.3023800000000003</v>
      </c>
      <c r="AH298">
        <v>7.3075000000000001</v>
      </c>
      <c r="AI298">
        <v>7.3104899999999997</v>
      </c>
      <c r="AJ298">
        <v>7.3143799999999999</v>
      </c>
      <c r="AK298">
        <v>7.3182799999999997</v>
      </c>
      <c r="AL298">
        <v>24.089230000000001</v>
      </c>
      <c r="AM298">
        <v>24.116499999999998</v>
      </c>
      <c r="AN298">
        <v>24.143750000000001</v>
      </c>
      <c r="AO298">
        <v>24.004270000000002</v>
      </c>
      <c r="AP298">
        <v>24.02975</v>
      </c>
      <c r="AQ298">
        <v>24.055219999999998</v>
      </c>
      <c r="AR298">
        <v>1.0279</v>
      </c>
      <c r="AS298">
        <v>1.0281100000000001</v>
      </c>
      <c r="AT298">
        <v>1.02833</v>
      </c>
      <c r="AU298">
        <v>1.0260800000000001</v>
      </c>
      <c r="AV298">
        <v>1.0262800000000001</v>
      </c>
      <c r="AW298">
        <v>1.0264899999999999</v>
      </c>
      <c r="AX298">
        <v>392.80779999999999</v>
      </c>
      <c r="AY298">
        <v>392.98390000000001</v>
      </c>
      <c r="AZ298">
        <v>393.1601</v>
      </c>
      <c r="BA298">
        <v>390.2604</v>
      </c>
      <c r="BB298">
        <v>390.37740000000002</v>
      </c>
      <c r="BC298">
        <v>390.49439999999998</v>
      </c>
      <c r="BD298">
        <v>79.260000000000005</v>
      </c>
      <c r="BE298">
        <v>79.275000000000006</v>
      </c>
      <c r="BF298">
        <v>79.290000000000006</v>
      </c>
      <c r="BG298">
        <v>79.057500000000005</v>
      </c>
      <c r="BH298">
        <v>79.072500000000005</v>
      </c>
      <c r="BI298">
        <v>79.087500000000006</v>
      </c>
      <c r="BJ298">
        <v>14880</v>
      </c>
      <c r="BK298">
        <v>14883</v>
      </c>
      <c r="BL298">
        <v>14886</v>
      </c>
      <c r="BM298">
        <v>14871.75</v>
      </c>
      <c r="BN298">
        <v>14874.3</v>
      </c>
      <c r="BO298">
        <v>14876.85</v>
      </c>
      <c r="BP298">
        <v>3.3532700000000002</v>
      </c>
      <c r="BQ298">
        <v>3.3542100000000001</v>
      </c>
      <c r="BR298">
        <v>3.3551600000000001</v>
      </c>
      <c r="BS298">
        <v>3.3584499999999999</v>
      </c>
      <c r="BT298">
        <v>3.3592499999999998</v>
      </c>
      <c r="BU298">
        <v>3.3600500000000002</v>
      </c>
      <c r="BV298">
        <v>131.2808</v>
      </c>
      <c r="BW298">
        <v>131.30350000000001</v>
      </c>
      <c r="BX298">
        <v>131.3262</v>
      </c>
      <c r="BY298">
        <v>131.53489999999999</v>
      </c>
      <c r="BZ298">
        <v>131.54589999999999</v>
      </c>
      <c r="CA298">
        <v>131.55690000000001</v>
      </c>
      <c r="CB298">
        <v>20.395099999999999</v>
      </c>
      <c r="CC298">
        <v>20.3996</v>
      </c>
      <c r="CD298">
        <v>20.4041</v>
      </c>
      <c r="CE298">
        <v>20.2944</v>
      </c>
      <c r="CF298">
        <v>20.297999999999998</v>
      </c>
      <c r="CG298">
        <v>20.301600000000001</v>
      </c>
      <c r="CH298">
        <v>0.63304000000000005</v>
      </c>
      <c r="CI298">
        <v>0.63329999999999997</v>
      </c>
      <c r="CJ298">
        <v>0.63356999999999997</v>
      </c>
      <c r="CK298">
        <v>0.63461000000000001</v>
      </c>
      <c r="CL298">
        <v>0.63488</v>
      </c>
      <c r="CM298">
        <v>0.63514000000000004</v>
      </c>
      <c r="CN298">
        <v>9.6212</v>
      </c>
    </row>
    <row r="299" spans="1:92" x14ac:dyDescent="0.2">
      <c r="A299" s="1">
        <v>44805</v>
      </c>
      <c r="B299">
        <v>0.67862999999999996</v>
      </c>
      <c r="C299">
        <v>0.67893000000000003</v>
      </c>
      <c r="D299">
        <v>0.67923</v>
      </c>
      <c r="E299">
        <v>0.67889999999999995</v>
      </c>
      <c r="F299">
        <v>0.67920999999999998</v>
      </c>
      <c r="G299">
        <v>0.67952000000000001</v>
      </c>
      <c r="H299">
        <v>5.2807000000000004</v>
      </c>
      <c r="I299">
        <v>5.2808000000000002</v>
      </c>
      <c r="J299">
        <v>5.2808999999999999</v>
      </c>
      <c r="K299">
        <v>5.2214999999999998</v>
      </c>
      <c r="L299">
        <v>5.2222999999999997</v>
      </c>
      <c r="M299">
        <v>5.2230999999999996</v>
      </c>
      <c r="N299">
        <v>1.9549799999999999</v>
      </c>
      <c r="O299">
        <v>1.9559299999999999</v>
      </c>
      <c r="P299">
        <v>1.95688</v>
      </c>
      <c r="Q299">
        <v>1.9554100000000001</v>
      </c>
      <c r="R299">
        <v>1.95601</v>
      </c>
      <c r="S299">
        <v>1.95661</v>
      </c>
      <c r="T299">
        <v>1.3154999999999999</v>
      </c>
      <c r="U299">
        <v>1.3159000000000001</v>
      </c>
      <c r="V299">
        <v>1.3162</v>
      </c>
      <c r="W299">
        <v>1.3154399999999999</v>
      </c>
      <c r="X299">
        <v>1.3157000000000001</v>
      </c>
      <c r="Y299">
        <v>1.31596</v>
      </c>
      <c r="Z299">
        <v>902.51930000000004</v>
      </c>
      <c r="AA299">
        <v>903.64413000000002</v>
      </c>
      <c r="AB299">
        <v>904.76895999999999</v>
      </c>
      <c r="AC299">
        <v>896.23931000000005</v>
      </c>
      <c r="AD299">
        <v>897.35977000000003</v>
      </c>
      <c r="AE299">
        <v>898.48023000000001</v>
      </c>
      <c r="AF299">
        <v>7.5497699999999996</v>
      </c>
      <c r="AG299">
        <v>7.5555000000000003</v>
      </c>
      <c r="AH299">
        <v>7.5612300000000001</v>
      </c>
      <c r="AI299">
        <v>7.56135</v>
      </c>
      <c r="AJ299">
        <v>7.5658300000000001</v>
      </c>
      <c r="AK299">
        <v>7.5702999999999996</v>
      </c>
      <c r="AL299">
        <v>24.69913</v>
      </c>
      <c r="AM299">
        <v>24.718509999999998</v>
      </c>
      <c r="AN299">
        <v>24.737870000000001</v>
      </c>
      <c r="AO299">
        <v>24.636700000000001</v>
      </c>
      <c r="AP299">
        <v>24.65221</v>
      </c>
      <c r="AQ299">
        <v>24.66769</v>
      </c>
      <c r="AR299">
        <v>0.99634999999999996</v>
      </c>
      <c r="AS299">
        <v>0.99656</v>
      </c>
      <c r="AT299">
        <v>0.99678</v>
      </c>
      <c r="AU299">
        <v>0.99485000000000001</v>
      </c>
      <c r="AV299">
        <v>0.99505999999999994</v>
      </c>
      <c r="AW299">
        <v>0.99526000000000003</v>
      </c>
      <c r="AX299">
        <v>406.42099999999999</v>
      </c>
      <c r="AY299">
        <v>406.61380000000003</v>
      </c>
      <c r="AZ299">
        <v>406.8066</v>
      </c>
      <c r="BA299">
        <v>404.21370000000002</v>
      </c>
      <c r="BB299">
        <v>404.39299999999997</v>
      </c>
      <c r="BC299">
        <v>404.57240000000002</v>
      </c>
      <c r="BD299">
        <v>79.754999999999995</v>
      </c>
      <c r="BE299">
        <v>79.77</v>
      </c>
      <c r="BF299">
        <v>79.784999999999997</v>
      </c>
      <c r="BG299">
        <v>79.594999999999999</v>
      </c>
      <c r="BH299">
        <v>79.61</v>
      </c>
      <c r="BI299">
        <v>79.625</v>
      </c>
      <c r="BJ299">
        <v>14895</v>
      </c>
      <c r="BK299">
        <v>14898</v>
      </c>
      <c r="BL299">
        <v>14901</v>
      </c>
      <c r="BM299">
        <v>14883</v>
      </c>
      <c r="BN299">
        <v>14886</v>
      </c>
      <c r="BO299">
        <v>14889</v>
      </c>
      <c r="BP299">
        <v>3.3912499999999999</v>
      </c>
      <c r="BQ299">
        <v>3.3923899999999998</v>
      </c>
      <c r="BR299">
        <v>3.3935200000000001</v>
      </c>
      <c r="BS299">
        <v>3.3956400000000002</v>
      </c>
      <c r="BT299">
        <v>3.3966400000000001</v>
      </c>
      <c r="BU299">
        <v>3.39764</v>
      </c>
      <c r="BV299">
        <v>139.8467</v>
      </c>
      <c r="BW299">
        <v>139.8537</v>
      </c>
      <c r="BX299">
        <v>139.86070000000001</v>
      </c>
      <c r="BY299">
        <v>140.1216</v>
      </c>
      <c r="BZ299">
        <v>140.1276</v>
      </c>
      <c r="CA299">
        <v>140.1336</v>
      </c>
      <c r="CB299">
        <v>20.365600000000001</v>
      </c>
      <c r="CC299">
        <v>20.368449999999999</v>
      </c>
      <c r="CD299">
        <v>20.371300000000002</v>
      </c>
      <c r="CE299">
        <v>20.2775</v>
      </c>
      <c r="CF299">
        <v>20.2803</v>
      </c>
      <c r="CG299">
        <v>20.283100000000001</v>
      </c>
      <c r="CH299">
        <v>0.60794000000000004</v>
      </c>
      <c r="CI299">
        <v>0.60807</v>
      </c>
      <c r="CJ299">
        <v>0.60819000000000001</v>
      </c>
      <c r="CK299">
        <v>0.60684000000000005</v>
      </c>
      <c r="CL299">
        <v>0.60709999999999997</v>
      </c>
      <c r="CM299">
        <v>0.60736000000000001</v>
      </c>
      <c r="CN299">
        <v>10.03552</v>
      </c>
    </row>
    <row r="300" spans="1:92" x14ac:dyDescent="0.2">
      <c r="A300" s="1">
        <v>44835</v>
      </c>
      <c r="B300">
        <v>0.65144000000000002</v>
      </c>
      <c r="C300">
        <v>0.65159</v>
      </c>
      <c r="D300">
        <v>0.65175000000000005</v>
      </c>
      <c r="E300">
        <v>0.65163000000000004</v>
      </c>
      <c r="F300">
        <v>0.65178999999999998</v>
      </c>
      <c r="G300">
        <v>0.65195000000000003</v>
      </c>
      <c r="H300">
        <v>5.2030000000000003</v>
      </c>
      <c r="I300">
        <v>5.2035</v>
      </c>
      <c r="J300">
        <v>5.2039999999999997</v>
      </c>
      <c r="K300">
        <v>5.1925999999999997</v>
      </c>
      <c r="L300">
        <v>5.1935500000000001</v>
      </c>
      <c r="M300">
        <v>5.1944999999999997</v>
      </c>
      <c r="N300">
        <v>1.9553199999999999</v>
      </c>
      <c r="O300">
        <v>1.9563999999999999</v>
      </c>
      <c r="P300">
        <v>1.95747</v>
      </c>
      <c r="Q300">
        <v>1.95536</v>
      </c>
      <c r="R300">
        <v>1.9560900000000001</v>
      </c>
      <c r="S300">
        <v>1.9568300000000001</v>
      </c>
      <c r="T300">
        <v>1.3645</v>
      </c>
      <c r="U300">
        <v>1.3649</v>
      </c>
      <c r="V300">
        <v>1.3652</v>
      </c>
      <c r="W300">
        <v>1.36219</v>
      </c>
      <c r="X300">
        <v>1.3623099999999999</v>
      </c>
      <c r="Y300">
        <v>1.36242</v>
      </c>
      <c r="Z300">
        <v>945.36992999999995</v>
      </c>
      <c r="AA300">
        <v>945.89525000000003</v>
      </c>
      <c r="AB300">
        <v>946.42057</v>
      </c>
      <c r="AC300">
        <v>940.2319</v>
      </c>
      <c r="AD300">
        <v>940.79984999999999</v>
      </c>
      <c r="AE300">
        <v>941.36779000000001</v>
      </c>
      <c r="AF300">
        <v>7.6409700000000003</v>
      </c>
      <c r="AG300">
        <v>7.6471499999999999</v>
      </c>
      <c r="AH300">
        <v>7.6533300000000004</v>
      </c>
      <c r="AI300">
        <v>7.6576599999999999</v>
      </c>
      <c r="AJ300">
        <v>7.6614500000000003</v>
      </c>
      <c r="AK300">
        <v>7.6652399999999998</v>
      </c>
      <c r="AL300">
        <v>25.037220000000001</v>
      </c>
      <c r="AM300">
        <v>25.072009999999999</v>
      </c>
      <c r="AN300">
        <v>25.106780000000001</v>
      </c>
      <c r="AO300">
        <v>24.968409999999999</v>
      </c>
      <c r="AP300">
        <v>25.0032</v>
      </c>
      <c r="AQ300">
        <v>25.03801</v>
      </c>
      <c r="AR300">
        <v>0.98465000000000003</v>
      </c>
      <c r="AS300">
        <v>0.98472999999999999</v>
      </c>
      <c r="AT300">
        <v>0.98480000000000001</v>
      </c>
      <c r="AU300">
        <v>0.98295999999999994</v>
      </c>
      <c r="AV300">
        <v>0.98302</v>
      </c>
      <c r="AW300">
        <v>0.98307999999999995</v>
      </c>
      <c r="AX300">
        <v>432.74029999999999</v>
      </c>
      <c r="AY300">
        <v>433.15449999999998</v>
      </c>
      <c r="AZ300">
        <v>433.5686</v>
      </c>
      <c r="BA300">
        <v>429.57010000000002</v>
      </c>
      <c r="BB300">
        <v>429.86950000000002</v>
      </c>
      <c r="BC300">
        <v>430.16879999999998</v>
      </c>
      <c r="BD300">
        <v>82.118099999999998</v>
      </c>
      <c r="BE300">
        <v>82.133200000000002</v>
      </c>
      <c r="BF300">
        <v>82.148200000000003</v>
      </c>
      <c r="BG300">
        <v>81.920599999999993</v>
      </c>
      <c r="BH300">
        <v>81.935699999999997</v>
      </c>
      <c r="BI300">
        <v>81.950699999999998</v>
      </c>
      <c r="BJ300">
        <v>15315</v>
      </c>
      <c r="BK300">
        <v>15318.5</v>
      </c>
      <c r="BL300">
        <v>15322</v>
      </c>
      <c r="BM300">
        <v>15302.8</v>
      </c>
      <c r="BN300">
        <v>15305.9</v>
      </c>
      <c r="BO300">
        <v>15309</v>
      </c>
      <c r="BP300">
        <v>3.5366</v>
      </c>
      <c r="BQ300">
        <v>3.5388999999999999</v>
      </c>
      <c r="BR300">
        <v>3.5411999999999999</v>
      </c>
      <c r="BS300">
        <v>3.5438100000000001</v>
      </c>
      <c r="BT300">
        <v>3.54521</v>
      </c>
      <c r="BU300">
        <v>3.5466099999999998</v>
      </c>
      <c r="BV300">
        <v>144.1071</v>
      </c>
      <c r="BW300">
        <v>144.11510000000001</v>
      </c>
      <c r="BX300">
        <v>144.12309999999999</v>
      </c>
      <c r="BY300">
        <v>144.45590000000001</v>
      </c>
      <c r="BZ300">
        <v>144.46190000000001</v>
      </c>
      <c r="CA300">
        <v>144.46789999999999</v>
      </c>
      <c r="CB300">
        <v>20.1111</v>
      </c>
      <c r="CC300">
        <v>20.114850000000001</v>
      </c>
      <c r="CD300">
        <v>20.118600000000001</v>
      </c>
      <c r="CE300">
        <v>20.013500000000001</v>
      </c>
      <c r="CF300">
        <v>20.017199999999999</v>
      </c>
      <c r="CG300">
        <v>20.020900000000001</v>
      </c>
      <c r="CH300">
        <v>0.57223999999999997</v>
      </c>
      <c r="CI300">
        <v>0.57232000000000005</v>
      </c>
      <c r="CJ300">
        <v>0.57238999999999995</v>
      </c>
      <c r="CK300">
        <v>0.57140999999999997</v>
      </c>
      <c r="CL300">
        <v>0.57162000000000002</v>
      </c>
      <c r="CM300">
        <v>0.57181999999999999</v>
      </c>
      <c r="CN300">
        <v>10.64002</v>
      </c>
    </row>
    <row r="301" spans="1:92" x14ac:dyDescent="0.2">
      <c r="A301" s="1">
        <v>44866</v>
      </c>
      <c r="B301">
        <v>0.63949</v>
      </c>
      <c r="C301">
        <v>0.63970000000000005</v>
      </c>
      <c r="D301">
        <v>0.63990000000000002</v>
      </c>
      <c r="E301">
        <v>0.63990000000000002</v>
      </c>
      <c r="F301">
        <v>0.64010999999999996</v>
      </c>
      <c r="G301">
        <v>0.64032999999999995</v>
      </c>
      <c r="H301">
        <v>5.1779999999999999</v>
      </c>
      <c r="I301">
        <v>5.1784999999999997</v>
      </c>
      <c r="J301">
        <v>5.1790000000000003</v>
      </c>
      <c r="K301">
        <v>5.1193999999999997</v>
      </c>
      <c r="L301">
        <v>5.1202500000000004</v>
      </c>
      <c r="M301">
        <v>5.1211000000000002</v>
      </c>
      <c r="N301">
        <v>1.95475</v>
      </c>
      <c r="O301">
        <v>1.9558800000000001</v>
      </c>
      <c r="P301">
        <v>1.9570000000000001</v>
      </c>
      <c r="Q301">
        <v>1.95505</v>
      </c>
      <c r="R301">
        <v>1.95584</v>
      </c>
      <c r="S301">
        <v>1.9566300000000001</v>
      </c>
      <c r="T301">
        <v>1.3629</v>
      </c>
      <c r="U301">
        <v>1.3632</v>
      </c>
      <c r="V301">
        <v>1.3635999999999999</v>
      </c>
      <c r="W301">
        <v>1.3629100000000001</v>
      </c>
      <c r="X301">
        <v>1.3631899999999999</v>
      </c>
      <c r="Y301">
        <v>1.36347</v>
      </c>
      <c r="Z301">
        <v>937.99176999999997</v>
      </c>
      <c r="AA301">
        <v>938.84964000000002</v>
      </c>
      <c r="AB301">
        <v>939.70750999999996</v>
      </c>
      <c r="AC301">
        <v>931.83910000000003</v>
      </c>
      <c r="AD301">
        <v>932.67687000000001</v>
      </c>
      <c r="AE301">
        <v>933.51463999999999</v>
      </c>
      <c r="AF301">
        <v>7.5985300000000002</v>
      </c>
      <c r="AG301">
        <v>7.6056800000000004</v>
      </c>
      <c r="AH301">
        <v>7.6128299999999998</v>
      </c>
      <c r="AI301">
        <v>7.6207099999999999</v>
      </c>
      <c r="AJ301">
        <v>7.6247299999999996</v>
      </c>
      <c r="AK301">
        <v>7.6287599999999998</v>
      </c>
      <c r="AL301">
        <v>24.781600000000001</v>
      </c>
      <c r="AM301">
        <v>24.80855</v>
      </c>
      <c r="AN301">
        <v>24.83549</v>
      </c>
      <c r="AO301">
        <v>24.735579999999999</v>
      </c>
      <c r="AP301">
        <v>24.760770000000001</v>
      </c>
      <c r="AQ301">
        <v>24.785979999999999</v>
      </c>
      <c r="AR301">
        <v>0.99009999999999998</v>
      </c>
      <c r="AS301">
        <v>0.99031999999999998</v>
      </c>
      <c r="AT301">
        <v>0.99055000000000004</v>
      </c>
      <c r="AU301">
        <v>0.98836000000000002</v>
      </c>
      <c r="AV301">
        <v>0.98858999999999997</v>
      </c>
      <c r="AW301">
        <v>0.98880999999999997</v>
      </c>
      <c r="AX301">
        <v>414.18389999999999</v>
      </c>
      <c r="AY301">
        <v>414.72620000000001</v>
      </c>
      <c r="AZ301">
        <v>415.26839999999999</v>
      </c>
      <c r="BA301">
        <v>411.47230000000002</v>
      </c>
      <c r="BB301">
        <v>411.84370000000001</v>
      </c>
      <c r="BC301">
        <v>412.21499999999997</v>
      </c>
      <c r="BD301">
        <v>82.91</v>
      </c>
      <c r="BE301">
        <v>82.924999999999997</v>
      </c>
      <c r="BF301">
        <v>82.94</v>
      </c>
      <c r="BG301">
        <v>82.737499999999997</v>
      </c>
      <c r="BH301">
        <v>82.752499999999998</v>
      </c>
      <c r="BI301">
        <v>82.767499999999998</v>
      </c>
      <c r="BJ301">
        <v>15632</v>
      </c>
      <c r="BK301">
        <v>15635</v>
      </c>
      <c r="BL301">
        <v>15638</v>
      </c>
      <c r="BM301">
        <v>15626</v>
      </c>
      <c r="BN301">
        <v>15628.7</v>
      </c>
      <c r="BO301">
        <v>15631.4</v>
      </c>
      <c r="BP301">
        <v>3.5281500000000001</v>
      </c>
      <c r="BQ301">
        <v>3.5301</v>
      </c>
      <c r="BR301">
        <v>3.5320499999999999</v>
      </c>
      <c r="BS301">
        <v>3.5336400000000001</v>
      </c>
      <c r="BT301">
        <v>3.5354000000000001</v>
      </c>
      <c r="BU301">
        <v>3.5371700000000001</v>
      </c>
      <c r="BV301">
        <v>147.768</v>
      </c>
      <c r="BW301">
        <v>147.77940000000001</v>
      </c>
      <c r="BX301">
        <v>147.79089999999999</v>
      </c>
      <c r="BY301">
        <v>148.10499999999999</v>
      </c>
      <c r="BZ301">
        <v>148.1139</v>
      </c>
      <c r="CA301">
        <v>148.12280000000001</v>
      </c>
      <c r="CB301">
        <v>19.839300000000001</v>
      </c>
      <c r="CC301">
        <v>19.843699999999998</v>
      </c>
      <c r="CD301">
        <v>19.848099999999999</v>
      </c>
      <c r="CE301">
        <v>19.764900000000001</v>
      </c>
      <c r="CF301">
        <v>19.7683</v>
      </c>
      <c r="CG301">
        <v>19.771699999999999</v>
      </c>
      <c r="CH301">
        <v>0.58387</v>
      </c>
      <c r="CI301">
        <v>0.58409</v>
      </c>
      <c r="CJ301">
        <v>0.58431</v>
      </c>
      <c r="CK301">
        <v>0.58375999999999995</v>
      </c>
      <c r="CL301">
        <v>0.58408000000000004</v>
      </c>
      <c r="CM301">
        <v>0.58438999999999997</v>
      </c>
      <c r="CN301">
        <v>10.31573</v>
      </c>
    </row>
    <row r="302" spans="1:92" x14ac:dyDescent="0.2">
      <c r="A302" s="1">
        <v>44896</v>
      </c>
      <c r="B302">
        <v>0.68113000000000001</v>
      </c>
      <c r="C302">
        <v>0.68118000000000001</v>
      </c>
      <c r="D302">
        <v>0.68123</v>
      </c>
      <c r="E302">
        <v>0.68194999999999995</v>
      </c>
      <c r="F302">
        <v>0.68201000000000001</v>
      </c>
      <c r="G302">
        <v>0.68206999999999995</v>
      </c>
      <c r="H302">
        <v>5.2263999999999999</v>
      </c>
      <c r="I302">
        <v>5.2289000000000003</v>
      </c>
      <c r="J302">
        <v>5.2313999999999998</v>
      </c>
      <c r="K302">
        <v>5.1932999999999998</v>
      </c>
      <c r="L302">
        <v>5.1943999999999999</v>
      </c>
      <c r="M302">
        <v>5.1955</v>
      </c>
      <c r="N302">
        <v>1.9558</v>
      </c>
      <c r="O302">
        <v>1.9569799999999999</v>
      </c>
      <c r="P302">
        <v>1.9581500000000001</v>
      </c>
      <c r="Q302">
        <v>1.95509</v>
      </c>
      <c r="R302">
        <v>1.9559</v>
      </c>
      <c r="S302">
        <v>1.95672</v>
      </c>
      <c r="T302">
        <v>1.3412999999999999</v>
      </c>
      <c r="U302">
        <v>1.3416999999999999</v>
      </c>
      <c r="V302">
        <v>1.3420000000000001</v>
      </c>
      <c r="W302">
        <v>1.3435299999999999</v>
      </c>
      <c r="X302">
        <v>1.34361</v>
      </c>
      <c r="Y302">
        <v>1.3436900000000001</v>
      </c>
      <c r="Z302">
        <v>928.99671999999998</v>
      </c>
      <c r="AA302">
        <v>929.83497</v>
      </c>
      <c r="AB302">
        <v>930.67322000000001</v>
      </c>
      <c r="AC302">
        <v>922.76320999999996</v>
      </c>
      <c r="AD302">
        <v>923.59870000000001</v>
      </c>
      <c r="AE302">
        <v>924.43417999999997</v>
      </c>
      <c r="AF302">
        <v>7.1623400000000004</v>
      </c>
      <c r="AG302">
        <v>7.1707599999999996</v>
      </c>
      <c r="AH302">
        <v>7.1791700000000001</v>
      </c>
      <c r="AI302">
        <v>7.1894999999999998</v>
      </c>
      <c r="AJ302">
        <v>7.1939000000000002</v>
      </c>
      <c r="AK302">
        <v>7.1982900000000001</v>
      </c>
      <c r="AL302">
        <v>23.184010000000001</v>
      </c>
      <c r="AM302">
        <v>23.192499999999999</v>
      </c>
      <c r="AN302">
        <v>23.200990000000001</v>
      </c>
      <c r="AO302">
        <v>23.170500000000001</v>
      </c>
      <c r="AP302">
        <v>23.177399999999999</v>
      </c>
      <c r="AQ302">
        <v>23.1843</v>
      </c>
      <c r="AR302">
        <v>1.05507</v>
      </c>
      <c r="AS302">
        <v>1.0552999999999999</v>
      </c>
      <c r="AT302">
        <v>1.0555300000000001</v>
      </c>
      <c r="AU302">
        <v>1.0526800000000001</v>
      </c>
      <c r="AV302">
        <v>1.0528900000000001</v>
      </c>
      <c r="AW302">
        <v>1.0530900000000001</v>
      </c>
      <c r="AX302">
        <v>395.35320000000002</v>
      </c>
      <c r="AY302">
        <v>395.78609999999998</v>
      </c>
      <c r="AZ302">
        <v>396.21899999999999</v>
      </c>
      <c r="BA302">
        <v>392.98700000000002</v>
      </c>
      <c r="BB302">
        <v>393.26900000000001</v>
      </c>
      <c r="BC302">
        <v>393.55099999999999</v>
      </c>
      <c r="BD302">
        <v>81.339399999999998</v>
      </c>
      <c r="BE302">
        <v>81.354399999999998</v>
      </c>
      <c r="BF302">
        <v>81.369399999999999</v>
      </c>
      <c r="BG302">
        <v>81.239400000000003</v>
      </c>
      <c r="BH302">
        <v>81.254400000000004</v>
      </c>
      <c r="BI302">
        <v>81.269400000000005</v>
      </c>
      <c r="BJ302">
        <v>15565</v>
      </c>
      <c r="BK302">
        <v>15568</v>
      </c>
      <c r="BL302">
        <v>15571</v>
      </c>
      <c r="BM302">
        <v>15560.9</v>
      </c>
      <c r="BN302">
        <v>15563.55</v>
      </c>
      <c r="BO302">
        <v>15566.2</v>
      </c>
      <c r="BP302">
        <v>3.3862199999999998</v>
      </c>
      <c r="BQ302">
        <v>3.3872499999999999</v>
      </c>
      <c r="BR302">
        <v>3.38828</v>
      </c>
      <c r="BS302">
        <v>3.39059</v>
      </c>
      <c r="BT302">
        <v>3.3914499999999999</v>
      </c>
      <c r="BU302">
        <v>3.3923100000000002</v>
      </c>
      <c r="BV302">
        <v>134.7226</v>
      </c>
      <c r="BW302">
        <v>134.72829999999999</v>
      </c>
      <c r="BX302">
        <v>134.73400000000001</v>
      </c>
      <c r="BY302">
        <v>135.19550000000001</v>
      </c>
      <c r="BZ302">
        <v>135.20070000000001</v>
      </c>
      <c r="CA302">
        <v>135.20590000000001</v>
      </c>
      <c r="CB302">
        <v>19.241299999999999</v>
      </c>
      <c r="CC302">
        <v>19.2453</v>
      </c>
      <c r="CD302">
        <v>19.249300000000002</v>
      </c>
      <c r="CE302">
        <v>19.168600000000001</v>
      </c>
      <c r="CF302">
        <v>19.1723</v>
      </c>
      <c r="CG302">
        <v>19.175999999999998</v>
      </c>
      <c r="CH302">
        <v>0.63741000000000003</v>
      </c>
      <c r="CI302">
        <v>0.63763000000000003</v>
      </c>
      <c r="CJ302">
        <v>0.63785999999999998</v>
      </c>
      <c r="CK302">
        <v>0.63737999999999995</v>
      </c>
      <c r="CL302">
        <v>0.63763999999999998</v>
      </c>
      <c r="CM302">
        <v>0.63790000000000002</v>
      </c>
      <c r="CN302">
        <v>9.7132000000000005</v>
      </c>
    </row>
    <row r="303" spans="1:92" x14ac:dyDescent="0.2">
      <c r="A303" s="1">
        <v>44927</v>
      </c>
      <c r="B303">
        <v>0.68059000000000003</v>
      </c>
      <c r="C303">
        <v>0.68069000000000002</v>
      </c>
      <c r="D303">
        <v>0.68079999999999996</v>
      </c>
      <c r="E303">
        <v>0.68130999999999997</v>
      </c>
      <c r="F303">
        <v>0.68142000000000003</v>
      </c>
      <c r="G303">
        <v>0.68152999999999997</v>
      </c>
      <c r="H303">
        <v>5.3912000000000004</v>
      </c>
      <c r="I303">
        <v>5.3929999999999998</v>
      </c>
      <c r="J303">
        <v>5.3948</v>
      </c>
      <c r="K303">
        <v>5.2862999999999998</v>
      </c>
      <c r="L303">
        <v>5.2878999999999996</v>
      </c>
      <c r="M303">
        <v>5.2895000000000003</v>
      </c>
      <c r="N303">
        <v>1.9544999999999999</v>
      </c>
      <c r="O303">
        <v>1.9556100000000001</v>
      </c>
      <c r="P303">
        <v>1.95672</v>
      </c>
      <c r="Q303">
        <v>1.95513</v>
      </c>
      <c r="R303">
        <v>1.95583</v>
      </c>
      <c r="S303">
        <v>1.9565399999999999</v>
      </c>
      <c r="T303">
        <v>1.3567</v>
      </c>
      <c r="U303">
        <v>1.3571</v>
      </c>
      <c r="V303">
        <v>1.3573999999999999</v>
      </c>
      <c r="W303">
        <v>1.3570899999999999</v>
      </c>
      <c r="X303">
        <v>1.3571899999999999</v>
      </c>
      <c r="Y303">
        <v>1.3572900000000001</v>
      </c>
      <c r="Z303">
        <v>913.53282999999999</v>
      </c>
      <c r="AA303">
        <v>914.00856999999996</v>
      </c>
      <c r="AB303">
        <v>914.48431000000005</v>
      </c>
      <c r="AC303">
        <v>909.96370000000002</v>
      </c>
      <c r="AD303">
        <v>910.32646999999997</v>
      </c>
      <c r="AE303">
        <v>910.68925000000002</v>
      </c>
      <c r="AF303">
        <v>7.0303599999999999</v>
      </c>
      <c r="AG303">
        <v>7.0356399999999999</v>
      </c>
      <c r="AH303">
        <v>7.0409199999999998</v>
      </c>
      <c r="AI303">
        <v>7.0539699999999996</v>
      </c>
      <c r="AJ303">
        <v>7.0556999999999999</v>
      </c>
      <c r="AK303">
        <v>7.0574300000000001</v>
      </c>
      <c r="AL303">
        <v>22.652439999999999</v>
      </c>
      <c r="AM303">
        <v>22.687000000000001</v>
      </c>
      <c r="AN303">
        <v>22.72157</v>
      </c>
      <c r="AO303">
        <v>22.620609999999999</v>
      </c>
      <c r="AP303">
        <v>22.653500000000001</v>
      </c>
      <c r="AQ303">
        <v>22.686399999999999</v>
      </c>
      <c r="AR303">
        <v>1.0691299999999999</v>
      </c>
      <c r="AS303">
        <v>1.0693999999999999</v>
      </c>
      <c r="AT303">
        <v>1.0696699999999999</v>
      </c>
      <c r="AU303">
        <v>1.06721</v>
      </c>
      <c r="AV303">
        <v>1.06742</v>
      </c>
      <c r="AW303">
        <v>1.0676399999999999</v>
      </c>
      <c r="AX303">
        <v>378.33789999999999</v>
      </c>
      <c r="AY303">
        <v>378.77100000000002</v>
      </c>
      <c r="AZ303">
        <v>379.20400000000001</v>
      </c>
      <c r="BA303">
        <v>375.77140000000003</v>
      </c>
      <c r="BB303">
        <v>376.11250000000001</v>
      </c>
      <c r="BC303">
        <v>376.45350000000002</v>
      </c>
      <c r="BD303">
        <v>82.862499999999997</v>
      </c>
      <c r="BE303">
        <v>82.877499999999998</v>
      </c>
      <c r="BF303">
        <v>82.892499999999998</v>
      </c>
      <c r="BG303">
        <v>82.747500000000002</v>
      </c>
      <c r="BH303">
        <v>82.762500000000003</v>
      </c>
      <c r="BI303">
        <v>82.777500000000003</v>
      </c>
      <c r="BJ303">
        <v>15570</v>
      </c>
      <c r="BK303">
        <v>15573</v>
      </c>
      <c r="BL303">
        <v>15576</v>
      </c>
      <c r="BM303">
        <v>15565.5</v>
      </c>
      <c r="BN303">
        <v>15568.5</v>
      </c>
      <c r="BO303">
        <v>15571.5</v>
      </c>
      <c r="BP303">
        <v>3.52216</v>
      </c>
      <c r="BQ303">
        <v>3.5238</v>
      </c>
      <c r="BR303">
        <v>3.5254400000000001</v>
      </c>
      <c r="BS303">
        <v>3.5263100000000001</v>
      </c>
      <c r="BT303">
        <v>3.5277500000000002</v>
      </c>
      <c r="BU303">
        <v>3.5291899999999998</v>
      </c>
      <c r="BV303">
        <v>130.16040000000001</v>
      </c>
      <c r="BW303">
        <v>130.18039999999999</v>
      </c>
      <c r="BX303">
        <v>130.2004</v>
      </c>
      <c r="BY303">
        <v>130.57409999999999</v>
      </c>
      <c r="BZ303">
        <v>130.60079999999999</v>
      </c>
      <c r="CA303">
        <v>130.6276</v>
      </c>
      <c r="CB303">
        <v>19.602799999999998</v>
      </c>
      <c r="CC303">
        <v>19.606750000000002</v>
      </c>
      <c r="CD303">
        <v>19.610700000000001</v>
      </c>
      <c r="CE303">
        <v>19.508400000000002</v>
      </c>
      <c r="CF303">
        <v>19.51145</v>
      </c>
      <c r="CG303">
        <v>19.514500000000002</v>
      </c>
      <c r="CH303">
        <v>0.63307000000000002</v>
      </c>
      <c r="CI303">
        <v>0.63331999999999999</v>
      </c>
      <c r="CJ303">
        <v>0.63356000000000001</v>
      </c>
      <c r="CK303">
        <v>0.63224999999999998</v>
      </c>
      <c r="CL303">
        <v>0.63251000000000002</v>
      </c>
      <c r="CM303">
        <v>0.63277000000000005</v>
      </c>
      <c r="CN303">
        <v>9.8393599999999992</v>
      </c>
    </row>
    <row r="304" spans="1:92" x14ac:dyDescent="0.2">
      <c r="A304" s="1">
        <v>44958</v>
      </c>
      <c r="B304">
        <v>0.71330000000000005</v>
      </c>
      <c r="C304">
        <v>0.71335999999999999</v>
      </c>
      <c r="D304">
        <v>0.71340999999999999</v>
      </c>
      <c r="E304">
        <v>0.71384999999999998</v>
      </c>
      <c r="F304">
        <v>0.71394000000000002</v>
      </c>
      <c r="G304">
        <v>0.71403000000000005</v>
      </c>
      <c r="H304">
        <v>5.0792999999999999</v>
      </c>
      <c r="I304">
        <v>5.0797499999999998</v>
      </c>
      <c r="J304">
        <v>5.0801999999999996</v>
      </c>
      <c r="K304">
        <v>5.0818000000000003</v>
      </c>
      <c r="L304">
        <v>5.0829000000000004</v>
      </c>
      <c r="M304">
        <v>5.0839999999999996</v>
      </c>
      <c r="N304">
        <v>1.95878</v>
      </c>
      <c r="O304">
        <v>1.9599200000000001</v>
      </c>
      <c r="P304">
        <v>1.96106</v>
      </c>
      <c r="Q304">
        <v>1.95957</v>
      </c>
      <c r="R304">
        <v>1.9603699999999999</v>
      </c>
      <c r="S304">
        <v>1.9611799999999999</v>
      </c>
      <c r="T304">
        <v>1.3338000000000001</v>
      </c>
      <c r="U304">
        <v>1.3342000000000001</v>
      </c>
      <c r="V304">
        <v>1.3345</v>
      </c>
      <c r="W304">
        <v>1.32874</v>
      </c>
      <c r="X304">
        <v>1.3288</v>
      </c>
      <c r="Y304">
        <v>1.3288599999999999</v>
      </c>
      <c r="Z304">
        <v>866.66476</v>
      </c>
      <c r="AA304">
        <v>867.33587999999997</v>
      </c>
      <c r="AB304">
        <v>868.00699999999995</v>
      </c>
      <c r="AC304">
        <v>862.66327000000001</v>
      </c>
      <c r="AD304">
        <v>863.33366000000001</v>
      </c>
      <c r="AE304">
        <v>864.00405000000001</v>
      </c>
      <c r="AF304">
        <v>6.8854199999999999</v>
      </c>
      <c r="AG304">
        <v>6.8864000000000001</v>
      </c>
      <c r="AH304">
        <v>6.8873899999999999</v>
      </c>
      <c r="AI304">
        <v>6.89438</v>
      </c>
      <c r="AJ304">
        <v>6.8953800000000003</v>
      </c>
      <c r="AK304">
        <v>6.8963700000000001</v>
      </c>
      <c r="AL304">
        <v>21.672499999999999</v>
      </c>
      <c r="AM304">
        <v>21.679500000000001</v>
      </c>
      <c r="AN304">
        <v>21.686489999999999</v>
      </c>
      <c r="AO304">
        <v>21.645399999999999</v>
      </c>
      <c r="AP304">
        <v>21.6508</v>
      </c>
      <c r="AQ304">
        <v>21.656199999999998</v>
      </c>
      <c r="AR304">
        <v>1.1003400000000001</v>
      </c>
      <c r="AS304">
        <v>1.10057</v>
      </c>
      <c r="AT304">
        <v>1.1008</v>
      </c>
      <c r="AU304">
        <v>1.0989199999999999</v>
      </c>
      <c r="AV304">
        <v>1.09914</v>
      </c>
      <c r="AW304">
        <v>1.0993599999999999</v>
      </c>
      <c r="AX304">
        <v>360.53320000000002</v>
      </c>
      <c r="AY304">
        <v>360.8227</v>
      </c>
      <c r="AZ304">
        <v>361.1123</v>
      </c>
      <c r="BA304">
        <v>358.00450000000001</v>
      </c>
      <c r="BB304">
        <v>358.2226</v>
      </c>
      <c r="BC304">
        <v>358.44069999999999</v>
      </c>
      <c r="BD304">
        <v>82.045000000000002</v>
      </c>
      <c r="BE304">
        <v>82.06</v>
      </c>
      <c r="BF304">
        <v>82.075000000000003</v>
      </c>
      <c r="BG304">
        <v>81.954999999999998</v>
      </c>
      <c r="BH304">
        <v>81.97</v>
      </c>
      <c r="BI304">
        <v>81.984999999999999</v>
      </c>
      <c r="BJ304">
        <v>14978</v>
      </c>
      <c r="BK304">
        <v>14983.25</v>
      </c>
      <c r="BL304">
        <v>14988.5</v>
      </c>
      <c r="BM304">
        <v>14972.3</v>
      </c>
      <c r="BN304">
        <v>14977.8</v>
      </c>
      <c r="BO304">
        <v>14983.3</v>
      </c>
      <c r="BP304">
        <v>3.44828</v>
      </c>
      <c r="BQ304">
        <v>3.44963</v>
      </c>
      <c r="BR304">
        <v>3.4509799999999999</v>
      </c>
      <c r="BS304">
        <v>3.4504800000000002</v>
      </c>
      <c r="BT304">
        <v>3.4516499999999999</v>
      </c>
      <c r="BU304">
        <v>3.4528300000000001</v>
      </c>
      <c r="BV304">
        <v>128.4734</v>
      </c>
      <c r="BW304">
        <v>128.48140000000001</v>
      </c>
      <c r="BX304">
        <v>128.48939999999999</v>
      </c>
      <c r="BY304">
        <v>128.83930000000001</v>
      </c>
      <c r="BZ304">
        <v>128.84530000000001</v>
      </c>
      <c r="CA304">
        <v>128.85130000000001</v>
      </c>
      <c r="CB304">
        <v>18.844000000000001</v>
      </c>
      <c r="CC304">
        <v>18.847100000000001</v>
      </c>
      <c r="CD304">
        <v>18.850200000000001</v>
      </c>
      <c r="CE304">
        <v>18.772099999999998</v>
      </c>
      <c r="CF304">
        <v>18.775449999999999</v>
      </c>
      <c r="CG304">
        <v>18.7788</v>
      </c>
      <c r="CH304">
        <v>0.64968999999999999</v>
      </c>
      <c r="CI304">
        <v>0.64976</v>
      </c>
      <c r="CJ304">
        <v>0.64981999999999995</v>
      </c>
      <c r="CK304">
        <v>0.64383999999999997</v>
      </c>
      <c r="CL304">
        <v>0.64410000000000001</v>
      </c>
      <c r="CM304">
        <v>0.64436000000000004</v>
      </c>
      <c r="CN304">
        <v>9.9022600000000001</v>
      </c>
    </row>
    <row r="305" spans="1:92" x14ac:dyDescent="0.2">
      <c r="A305" s="1">
        <v>44986</v>
      </c>
      <c r="B305">
        <v>0.67576999999999998</v>
      </c>
      <c r="C305">
        <v>0.67581999999999998</v>
      </c>
      <c r="D305">
        <v>0.67586999999999997</v>
      </c>
      <c r="E305">
        <v>0.67635000000000001</v>
      </c>
      <c r="F305">
        <v>0.67640999999999996</v>
      </c>
      <c r="G305">
        <v>0.67647000000000002</v>
      </c>
      <c r="H305">
        <v>5.2270000000000003</v>
      </c>
      <c r="I305">
        <v>5.2276499999999997</v>
      </c>
      <c r="J305">
        <v>5.2282999999999999</v>
      </c>
      <c r="K305">
        <v>5.2012999999999998</v>
      </c>
      <c r="L305">
        <v>5.2024499999999998</v>
      </c>
      <c r="M305">
        <v>5.2035999999999998</v>
      </c>
      <c r="N305">
        <v>1.9550399999999999</v>
      </c>
      <c r="O305">
        <v>1.95618</v>
      </c>
      <c r="P305">
        <v>1.9573199999999999</v>
      </c>
      <c r="Q305">
        <v>1.95547</v>
      </c>
      <c r="R305">
        <v>1.95627</v>
      </c>
      <c r="S305">
        <v>1.95706</v>
      </c>
      <c r="T305">
        <v>1.3591</v>
      </c>
      <c r="U305">
        <v>1.3593999999999999</v>
      </c>
      <c r="V305">
        <v>1.3597999999999999</v>
      </c>
      <c r="W305">
        <v>1.35955</v>
      </c>
      <c r="X305">
        <v>1.3595999999999999</v>
      </c>
      <c r="Y305">
        <v>1.3596600000000001</v>
      </c>
      <c r="Z305">
        <v>872.10856999999999</v>
      </c>
      <c r="AA305">
        <v>872.98801000000003</v>
      </c>
      <c r="AB305">
        <v>873.86744999999996</v>
      </c>
      <c r="AC305">
        <v>868.25976000000003</v>
      </c>
      <c r="AD305">
        <v>869.02939000000003</v>
      </c>
      <c r="AE305">
        <v>869.79900999999995</v>
      </c>
      <c r="AF305">
        <v>7.0463399999999998</v>
      </c>
      <c r="AG305">
        <v>7.0473999999999997</v>
      </c>
      <c r="AH305">
        <v>7.0484600000000004</v>
      </c>
      <c r="AI305">
        <v>7.0564299999999998</v>
      </c>
      <c r="AJ305">
        <v>7.0574399999999997</v>
      </c>
      <c r="AK305">
        <v>7.05844</v>
      </c>
      <c r="AL305">
        <v>21.921009999999999</v>
      </c>
      <c r="AM305">
        <v>21.927949999999999</v>
      </c>
      <c r="AN305">
        <v>21.934909999999999</v>
      </c>
      <c r="AO305">
        <v>21.892299999999999</v>
      </c>
      <c r="AP305">
        <v>21.89771</v>
      </c>
      <c r="AQ305">
        <v>21.903110000000002</v>
      </c>
      <c r="AR305">
        <v>1.06836</v>
      </c>
      <c r="AS305">
        <v>1.06857</v>
      </c>
      <c r="AT305">
        <v>1.0687800000000001</v>
      </c>
      <c r="AU305">
        <v>1.0668299999999999</v>
      </c>
      <c r="AV305">
        <v>1.0670500000000001</v>
      </c>
      <c r="AW305">
        <v>1.0672600000000001</v>
      </c>
      <c r="AX305">
        <v>353.19080000000002</v>
      </c>
      <c r="AY305">
        <v>353.52359999999999</v>
      </c>
      <c r="AZ305">
        <v>353.85649999999998</v>
      </c>
      <c r="BA305">
        <v>350.37290000000002</v>
      </c>
      <c r="BB305">
        <v>350.63510000000002</v>
      </c>
      <c r="BC305">
        <v>350.8974</v>
      </c>
      <c r="BD305">
        <v>82.641199999999998</v>
      </c>
      <c r="BE305">
        <v>82.656300000000002</v>
      </c>
      <c r="BF305">
        <v>82.671300000000002</v>
      </c>
      <c r="BG305">
        <v>82.518699999999995</v>
      </c>
      <c r="BH305">
        <v>82.533799999999999</v>
      </c>
      <c r="BI305">
        <v>82.5488</v>
      </c>
      <c r="BJ305">
        <v>15246.5</v>
      </c>
      <c r="BK305">
        <v>15251.75</v>
      </c>
      <c r="BL305">
        <v>15257</v>
      </c>
      <c r="BM305">
        <v>15234</v>
      </c>
      <c r="BN305">
        <v>15239.5</v>
      </c>
      <c r="BO305">
        <v>15245</v>
      </c>
      <c r="BP305">
        <v>3.61083</v>
      </c>
      <c r="BQ305">
        <v>3.6124200000000002</v>
      </c>
      <c r="BR305">
        <v>3.6139999999999999</v>
      </c>
      <c r="BS305">
        <v>3.6141800000000002</v>
      </c>
      <c r="BT305">
        <v>3.6155499999999998</v>
      </c>
      <c r="BU305">
        <v>3.6169199999999999</v>
      </c>
      <c r="BV305">
        <v>135.59059999999999</v>
      </c>
      <c r="BW305">
        <v>135.60730000000001</v>
      </c>
      <c r="BX305">
        <v>135.6241</v>
      </c>
      <c r="BY305">
        <v>136.05330000000001</v>
      </c>
      <c r="BZ305">
        <v>136.06950000000001</v>
      </c>
      <c r="CA305">
        <v>136.08580000000001</v>
      </c>
      <c r="CB305">
        <v>18.238399999999999</v>
      </c>
      <c r="CC305">
        <v>18.241700000000002</v>
      </c>
      <c r="CD305">
        <v>18.245000000000001</v>
      </c>
      <c r="CE305">
        <v>18.157299999999999</v>
      </c>
      <c r="CF305">
        <v>18.16</v>
      </c>
      <c r="CG305">
        <v>18.162700000000001</v>
      </c>
      <c r="CH305">
        <v>0.62519999999999998</v>
      </c>
      <c r="CI305">
        <v>0.62541999999999998</v>
      </c>
      <c r="CJ305">
        <v>0.62565000000000004</v>
      </c>
      <c r="CK305">
        <v>0.62517999999999996</v>
      </c>
      <c r="CL305">
        <v>0.62544</v>
      </c>
      <c r="CM305">
        <v>0.62568999999999997</v>
      </c>
      <c r="CN305">
        <v>10.35951</v>
      </c>
    </row>
    <row r="306" spans="1:92" x14ac:dyDescent="0.2">
      <c r="A306" s="1">
        <v>45017</v>
      </c>
      <c r="B306">
        <v>0.67806</v>
      </c>
      <c r="C306">
        <v>0.67837000000000003</v>
      </c>
      <c r="D306">
        <v>0.67867</v>
      </c>
      <c r="E306">
        <v>0.67861000000000005</v>
      </c>
      <c r="F306">
        <v>0.67891999999999997</v>
      </c>
      <c r="G306">
        <v>0.67923</v>
      </c>
      <c r="H306">
        <v>5.0910000000000002</v>
      </c>
      <c r="I306">
        <v>5.0914999999999999</v>
      </c>
      <c r="J306">
        <v>5.0919999999999996</v>
      </c>
      <c r="K306">
        <v>5.0650000000000004</v>
      </c>
      <c r="L306">
        <v>5.0658000000000003</v>
      </c>
      <c r="M306">
        <v>5.0666000000000002</v>
      </c>
      <c r="N306">
        <v>1.95451</v>
      </c>
      <c r="O306">
        <v>1.9554800000000001</v>
      </c>
      <c r="P306">
        <v>1.9564600000000001</v>
      </c>
      <c r="Q306">
        <v>1.95519</v>
      </c>
      <c r="R306">
        <v>1.9558199999999999</v>
      </c>
      <c r="S306">
        <v>1.9564600000000001</v>
      </c>
      <c r="T306">
        <v>1.3415999999999999</v>
      </c>
      <c r="U306">
        <v>1.3420000000000001</v>
      </c>
      <c r="V306">
        <v>1.3423</v>
      </c>
      <c r="W306">
        <v>1.34266</v>
      </c>
      <c r="X306">
        <v>1.3430299999999999</v>
      </c>
      <c r="Y306">
        <v>1.3433999999999999</v>
      </c>
      <c r="Z306">
        <v>871.21163999999999</v>
      </c>
      <c r="AA306">
        <v>871.69543999999996</v>
      </c>
      <c r="AB306">
        <v>872.17924000000005</v>
      </c>
      <c r="AC306">
        <v>867.39748999999995</v>
      </c>
      <c r="AD306">
        <v>867.88004000000001</v>
      </c>
      <c r="AE306">
        <v>868.36260000000004</v>
      </c>
      <c r="AF306">
        <v>6.9071600000000002</v>
      </c>
      <c r="AG306">
        <v>6.90815</v>
      </c>
      <c r="AH306">
        <v>6.9091300000000002</v>
      </c>
      <c r="AI306">
        <v>6.9160899999999996</v>
      </c>
      <c r="AJ306">
        <v>6.9170699999999998</v>
      </c>
      <c r="AK306">
        <v>6.91805</v>
      </c>
      <c r="AL306">
        <v>21.503910000000001</v>
      </c>
      <c r="AM306">
        <v>21.530850000000001</v>
      </c>
      <c r="AN306">
        <v>21.5578</v>
      </c>
      <c r="AO306">
        <v>21.479099999999999</v>
      </c>
      <c r="AP306">
        <v>21.5045</v>
      </c>
      <c r="AQ306">
        <v>21.529910000000001</v>
      </c>
      <c r="AR306">
        <v>1.0920700000000001</v>
      </c>
      <c r="AS306">
        <v>1.09232</v>
      </c>
      <c r="AT306">
        <v>1.0925800000000001</v>
      </c>
      <c r="AU306">
        <v>1.0907</v>
      </c>
      <c r="AV306">
        <v>1.09091</v>
      </c>
      <c r="AW306">
        <v>1.0911200000000001</v>
      </c>
      <c r="AX306">
        <v>350.07029999999997</v>
      </c>
      <c r="AY306">
        <v>350.26749999999998</v>
      </c>
      <c r="AZ306">
        <v>350.46469999999999</v>
      </c>
      <c r="BA306">
        <v>347.46839999999997</v>
      </c>
      <c r="BB306">
        <v>347.64249999999998</v>
      </c>
      <c r="BC306">
        <v>347.81659999999999</v>
      </c>
      <c r="BD306">
        <v>82.472499999999997</v>
      </c>
      <c r="BE306">
        <v>82.487499999999997</v>
      </c>
      <c r="BF306">
        <v>82.502499999999998</v>
      </c>
      <c r="BG306">
        <v>82.352500000000006</v>
      </c>
      <c r="BH306">
        <v>82.367500000000007</v>
      </c>
      <c r="BI306">
        <v>82.382499999999993</v>
      </c>
      <c r="BJ306">
        <v>14976.5</v>
      </c>
      <c r="BK306">
        <v>14982</v>
      </c>
      <c r="BL306">
        <v>14987.5</v>
      </c>
      <c r="BM306">
        <v>14968.15</v>
      </c>
      <c r="BN306">
        <v>14973.33</v>
      </c>
      <c r="BO306">
        <v>14978.5</v>
      </c>
      <c r="BP306">
        <v>3.5912000000000002</v>
      </c>
      <c r="BQ306">
        <v>3.5933000000000002</v>
      </c>
      <c r="BR306">
        <v>3.5954000000000002</v>
      </c>
      <c r="BS306">
        <v>3.5940300000000001</v>
      </c>
      <c r="BT306">
        <v>3.59558</v>
      </c>
      <c r="BU306">
        <v>3.5971299999999999</v>
      </c>
      <c r="BV306">
        <v>131.78370000000001</v>
      </c>
      <c r="BW306">
        <v>131.80609999999999</v>
      </c>
      <c r="BX306">
        <v>131.82849999999999</v>
      </c>
      <c r="BY306">
        <v>132.28479999999999</v>
      </c>
      <c r="BZ306">
        <v>132.304</v>
      </c>
      <c r="CA306">
        <v>132.32320000000001</v>
      </c>
      <c r="CB306">
        <v>18.158799999999999</v>
      </c>
      <c r="CC306">
        <v>18.163900000000002</v>
      </c>
      <c r="CD306">
        <v>18.169</v>
      </c>
      <c r="CE306">
        <v>18.080400000000001</v>
      </c>
      <c r="CF306">
        <v>18.0824</v>
      </c>
      <c r="CG306">
        <v>18.084399999999999</v>
      </c>
      <c r="CH306">
        <v>0.62960000000000005</v>
      </c>
      <c r="CI306">
        <v>0.62975999999999999</v>
      </c>
      <c r="CJ306">
        <v>0.62992999999999999</v>
      </c>
      <c r="CK306">
        <v>0.62890999999999997</v>
      </c>
      <c r="CL306">
        <v>0.62917000000000001</v>
      </c>
      <c r="CM306">
        <v>0.62943000000000005</v>
      </c>
      <c r="CN306">
        <v>10.260619999999999</v>
      </c>
    </row>
    <row r="307" spans="1:92" x14ac:dyDescent="0.2">
      <c r="A307" s="1">
        <v>45047</v>
      </c>
      <c r="B307">
        <v>0.66288999999999998</v>
      </c>
      <c r="C307">
        <v>0.66293999999999997</v>
      </c>
      <c r="D307">
        <v>0.66300000000000003</v>
      </c>
      <c r="E307">
        <v>0.66359999999999997</v>
      </c>
      <c r="F307">
        <v>0.66366000000000003</v>
      </c>
      <c r="G307">
        <v>0.66373000000000004</v>
      </c>
      <c r="H307">
        <v>5.0183999999999997</v>
      </c>
      <c r="I307">
        <v>5.0190999999999999</v>
      </c>
      <c r="J307">
        <v>5.0198</v>
      </c>
      <c r="K307">
        <v>4.9927000000000001</v>
      </c>
      <c r="L307">
        <v>4.9933500000000004</v>
      </c>
      <c r="M307">
        <v>4.9939999999999998</v>
      </c>
      <c r="N307">
        <v>1.9484399999999999</v>
      </c>
      <c r="O307">
        <v>1.9495800000000001</v>
      </c>
      <c r="P307">
        <v>1.95072</v>
      </c>
      <c r="Q307">
        <v>1.9485600000000001</v>
      </c>
      <c r="R307">
        <v>1.94937</v>
      </c>
      <c r="S307">
        <v>1.95018</v>
      </c>
      <c r="T307">
        <v>1.3522000000000001</v>
      </c>
      <c r="U307">
        <v>1.3525</v>
      </c>
      <c r="V307">
        <v>1.3529</v>
      </c>
      <c r="W307">
        <v>1.3541000000000001</v>
      </c>
      <c r="X307">
        <v>1.3541700000000001</v>
      </c>
      <c r="Y307">
        <v>1.3542400000000001</v>
      </c>
      <c r="Z307">
        <v>889.36845000000005</v>
      </c>
      <c r="AA307">
        <v>891.63464999999997</v>
      </c>
      <c r="AB307">
        <v>893.90084999999999</v>
      </c>
      <c r="AC307">
        <v>885.19059000000004</v>
      </c>
      <c r="AD307">
        <v>887.29372000000001</v>
      </c>
      <c r="AE307">
        <v>889.39684</v>
      </c>
      <c r="AF307">
        <v>6.8477199999999998</v>
      </c>
      <c r="AG307">
        <v>6.8486900000000004</v>
      </c>
      <c r="AH307">
        <v>6.8496600000000001</v>
      </c>
      <c r="AI307">
        <v>6.8576600000000001</v>
      </c>
      <c r="AJ307">
        <v>6.85867</v>
      </c>
      <c r="AK307">
        <v>6.8596899999999996</v>
      </c>
      <c r="AL307">
        <v>21.5078</v>
      </c>
      <c r="AM307">
        <v>21.527249999999999</v>
      </c>
      <c r="AN307">
        <v>21.546710000000001</v>
      </c>
      <c r="AO307">
        <v>21.482880000000002</v>
      </c>
      <c r="AP307">
        <v>21.500789999999999</v>
      </c>
      <c r="AQ307">
        <v>21.518719999999998</v>
      </c>
      <c r="AR307">
        <v>1.0992999999999999</v>
      </c>
      <c r="AS307">
        <v>1.0995200000000001</v>
      </c>
      <c r="AT307">
        <v>1.0997399999999999</v>
      </c>
      <c r="AU307">
        <v>1.0977699999999999</v>
      </c>
      <c r="AV307">
        <v>1.09798</v>
      </c>
      <c r="AW307">
        <v>1.09819</v>
      </c>
      <c r="AX307">
        <v>341.7672</v>
      </c>
      <c r="AY307">
        <v>342.10919999999999</v>
      </c>
      <c r="AZ307">
        <v>342.45119999999997</v>
      </c>
      <c r="BA307">
        <v>339.09269999999998</v>
      </c>
      <c r="BB307">
        <v>339.30849999999998</v>
      </c>
      <c r="BC307">
        <v>339.52429999999998</v>
      </c>
      <c r="BD307">
        <v>81.948700000000002</v>
      </c>
      <c r="BE307">
        <v>81.963800000000006</v>
      </c>
      <c r="BF307">
        <v>81.978800000000007</v>
      </c>
      <c r="BG307">
        <v>81.848699999999994</v>
      </c>
      <c r="BH307">
        <v>81.863799999999998</v>
      </c>
      <c r="BI307">
        <v>81.878799999999998</v>
      </c>
      <c r="BJ307">
        <v>14676</v>
      </c>
      <c r="BK307">
        <v>14682</v>
      </c>
      <c r="BL307">
        <v>14688</v>
      </c>
      <c r="BM307">
        <v>14668.1</v>
      </c>
      <c r="BN307">
        <v>14673.35</v>
      </c>
      <c r="BO307">
        <v>14678.6</v>
      </c>
      <c r="BP307">
        <v>3.6152000000000002</v>
      </c>
      <c r="BQ307">
        <v>3.6175999999999999</v>
      </c>
      <c r="BR307">
        <v>3.62</v>
      </c>
      <c r="BS307">
        <v>3.6185999999999998</v>
      </c>
      <c r="BT307">
        <v>3.6206499999999999</v>
      </c>
      <c r="BU307">
        <v>3.6227</v>
      </c>
      <c r="BV307">
        <v>136.8133</v>
      </c>
      <c r="BW307">
        <v>136.8382</v>
      </c>
      <c r="BX307">
        <v>136.863</v>
      </c>
      <c r="BY307">
        <v>137.30889999999999</v>
      </c>
      <c r="BZ307">
        <v>137.3312</v>
      </c>
      <c r="CA307">
        <v>137.3535</v>
      </c>
      <c r="CB307">
        <v>18.042000000000002</v>
      </c>
      <c r="CC307">
        <v>18.047499999999999</v>
      </c>
      <c r="CD307">
        <v>18.053000000000001</v>
      </c>
      <c r="CE307">
        <v>17.948499999999999</v>
      </c>
      <c r="CF307">
        <v>17.951000000000001</v>
      </c>
      <c r="CG307">
        <v>17.953499999999998</v>
      </c>
      <c r="CH307">
        <v>0.61663999999999997</v>
      </c>
      <c r="CI307">
        <v>0.61677000000000004</v>
      </c>
      <c r="CJ307">
        <v>0.61689000000000005</v>
      </c>
      <c r="CK307">
        <v>0.61738000000000004</v>
      </c>
      <c r="CL307">
        <v>0.61763999999999997</v>
      </c>
      <c r="CM307">
        <v>0.6179</v>
      </c>
      <c r="CN307">
        <v>10.700609999999999</v>
      </c>
    </row>
    <row r="308" spans="1:92" x14ac:dyDescent="0.2">
      <c r="A308" s="1">
        <v>45078</v>
      </c>
      <c r="B308">
        <v>0.65707000000000004</v>
      </c>
      <c r="C308">
        <v>0.65717999999999999</v>
      </c>
      <c r="D308">
        <v>0.65727999999999998</v>
      </c>
      <c r="E308">
        <v>0.65761999999999998</v>
      </c>
      <c r="F308">
        <v>0.65771999999999997</v>
      </c>
      <c r="G308">
        <v>0.65783999999999998</v>
      </c>
      <c r="H308">
        <v>5.0435999999999996</v>
      </c>
      <c r="I308">
        <v>5.0436500000000004</v>
      </c>
      <c r="J308">
        <v>5.0437000000000003</v>
      </c>
      <c r="K308">
        <v>5.0400999999999998</v>
      </c>
      <c r="L308">
        <v>5.0408999999999997</v>
      </c>
      <c r="M308">
        <v>5.0416999999999996</v>
      </c>
      <c r="N308">
        <v>1.95445</v>
      </c>
      <c r="O308">
        <v>1.95553</v>
      </c>
      <c r="P308">
        <v>1.95661</v>
      </c>
      <c r="Q308">
        <v>1.9549700000000001</v>
      </c>
      <c r="R308">
        <v>1.9557100000000001</v>
      </c>
      <c r="S308">
        <v>1.95645</v>
      </c>
      <c r="T308">
        <v>1.3428</v>
      </c>
      <c r="U308">
        <v>1.3431999999999999</v>
      </c>
      <c r="V308">
        <v>1.3434999999999999</v>
      </c>
      <c r="W308">
        <v>1.34399</v>
      </c>
      <c r="X308">
        <v>1.3442499999999999</v>
      </c>
      <c r="Y308">
        <v>1.3445100000000001</v>
      </c>
      <c r="Z308">
        <v>869.00199999999995</v>
      </c>
      <c r="AA308">
        <v>869.46022000000005</v>
      </c>
      <c r="AB308">
        <v>869.91842999999994</v>
      </c>
      <c r="AC308">
        <v>864.86870999999996</v>
      </c>
      <c r="AD308">
        <v>865.26994000000002</v>
      </c>
      <c r="AE308">
        <v>865.67118000000005</v>
      </c>
      <c r="AF308">
        <v>7.0077400000000001</v>
      </c>
      <c r="AG308">
        <v>7.00875</v>
      </c>
      <c r="AH308">
        <v>7.00976</v>
      </c>
      <c r="AI308">
        <v>7.0172299999999996</v>
      </c>
      <c r="AJ308">
        <v>7.0182200000000003</v>
      </c>
      <c r="AK308">
        <v>7.0192100000000002</v>
      </c>
      <c r="AL308">
        <v>21.996310000000001</v>
      </c>
      <c r="AM308">
        <v>22.045750000000002</v>
      </c>
      <c r="AN308">
        <v>22.095199999999998</v>
      </c>
      <c r="AO308">
        <v>21.975010000000001</v>
      </c>
      <c r="AP308">
        <v>22.0229</v>
      </c>
      <c r="AQ308">
        <v>22.070799999999998</v>
      </c>
      <c r="AR308">
        <v>1.07765</v>
      </c>
      <c r="AS308">
        <v>1.0778700000000001</v>
      </c>
      <c r="AT308">
        <v>1.0780799999999999</v>
      </c>
      <c r="AU308">
        <v>1.0762100000000001</v>
      </c>
      <c r="AV308">
        <v>1.0764100000000001</v>
      </c>
      <c r="AW308">
        <v>1.0766199999999999</v>
      </c>
      <c r="AX308">
        <v>348.29559999999998</v>
      </c>
      <c r="AY308">
        <v>348.4948</v>
      </c>
      <c r="AZ308">
        <v>348.69400000000002</v>
      </c>
      <c r="BA308">
        <v>346.15859999999998</v>
      </c>
      <c r="BB308">
        <v>346.33479999999997</v>
      </c>
      <c r="BC308">
        <v>346.51100000000002</v>
      </c>
      <c r="BD308">
        <v>82.487499999999997</v>
      </c>
      <c r="BE308">
        <v>82.502499999999998</v>
      </c>
      <c r="BF308">
        <v>82.517499999999998</v>
      </c>
      <c r="BG308">
        <v>82.417500000000004</v>
      </c>
      <c r="BH308">
        <v>82.432500000000005</v>
      </c>
      <c r="BI308">
        <v>82.447500000000005</v>
      </c>
      <c r="BJ308">
        <v>14989.5</v>
      </c>
      <c r="BK308">
        <v>14995</v>
      </c>
      <c r="BL308">
        <v>15000.5</v>
      </c>
      <c r="BM308">
        <v>14985.8</v>
      </c>
      <c r="BN308">
        <v>14991</v>
      </c>
      <c r="BO308">
        <v>14996.2</v>
      </c>
      <c r="BP308">
        <v>3.7386200000000001</v>
      </c>
      <c r="BQ308">
        <v>3.7400600000000002</v>
      </c>
      <c r="BR308">
        <v>3.7414900000000002</v>
      </c>
      <c r="BS308">
        <v>3.7425000000000002</v>
      </c>
      <c r="BT308">
        <v>3.7437900000000002</v>
      </c>
      <c r="BU308">
        <v>3.7450700000000001</v>
      </c>
      <c r="BV308">
        <v>138.1953</v>
      </c>
      <c r="BW308">
        <v>138.21430000000001</v>
      </c>
      <c r="BX308">
        <v>138.23330000000001</v>
      </c>
      <c r="BY308">
        <v>138.696</v>
      </c>
      <c r="BZ308">
        <v>138.71199999999999</v>
      </c>
      <c r="CA308">
        <v>138.72800000000001</v>
      </c>
      <c r="CB308">
        <v>17.6629</v>
      </c>
      <c r="CC308">
        <v>17.6677</v>
      </c>
      <c r="CD308">
        <v>17.672499999999999</v>
      </c>
      <c r="CE308">
        <v>17.5777</v>
      </c>
      <c r="CF308">
        <v>17.5825</v>
      </c>
      <c r="CG308">
        <v>17.587299999999999</v>
      </c>
      <c r="CH308">
        <v>0.60660999999999998</v>
      </c>
      <c r="CI308">
        <v>0.60687999999999998</v>
      </c>
      <c r="CJ308">
        <v>0.60714000000000001</v>
      </c>
      <c r="CK308">
        <v>0.60536999999999996</v>
      </c>
      <c r="CL308">
        <v>0.60562000000000005</v>
      </c>
      <c r="CM308">
        <v>0.60587999999999997</v>
      </c>
      <c r="CN308">
        <v>10.84187</v>
      </c>
    </row>
    <row r="309" spans="1:92" x14ac:dyDescent="0.2">
      <c r="A309" s="1">
        <v>45108</v>
      </c>
      <c r="B309">
        <v>0.66693000000000002</v>
      </c>
      <c r="C309">
        <v>0.66703000000000001</v>
      </c>
      <c r="D309">
        <v>0.66713999999999996</v>
      </c>
      <c r="E309">
        <v>0.66744000000000003</v>
      </c>
      <c r="F309">
        <v>0.66754999999999998</v>
      </c>
      <c r="G309">
        <v>0.66766000000000003</v>
      </c>
      <c r="H309">
        <v>4.827</v>
      </c>
      <c r="I309">
        <v>4.8274999999999997</v>
      </c>
      <c r="J309">
        <v>4.8280000000000003</v>
      </c>
      <c r="K309">
        <v>4.7915000000000001</v>
      </c>
      <c r="L309">
        <v>4.7923</v>
      </c>
      <c r="M309">
        <v>4.7930999999999999</v>
      </c>
      <c r="N309">
        <v>1.9547600000000001</v>
      </c>
      <c r="O309">
        <v>1.9559800000000001</v>
      </c>
      <c r="P309">
        <v>1.9572000000000001</v>
      </c>
      <c r="Q309">
        <v>1.95503</v>
      </c>
      <c r="R309">
        <v>1.9558899999999999</v>
      </c>
      <c r="S309">
        <v>1.95675</v>
      </c>
      <c r="T309">
        <v>1.3243</v>
      </c>
      <c r="U309">
        <v>1.3247</v>
      </c>
      <c r="V309">
        <v>1.325</v>
      </c>
      <c r="W309">
        <v>1.32447</v>
      </c>
      <c r="X309">
        <v>1.32467</v>
      </c>
      <c r="Y309">
        <v>1.3248800000000001</v>
      </c>
      <c r="Z309">
        <v>875.68367999999998</v>
      </c>
      <c r="AA309">
        <v>876.15320999999994</v>
      </c>
      <c r="AB309">
        <v>876.62274000000002</v>
      </c>
      <c r="AC309">
        <v>871.68573000000004</v>
      </c>
      <c r="AD309">
        <v>872.14478999999994</v>
      </c>
      <c r="AE309">
        <v>872.60384999999997</v>
      </c>
      <c r="AF309">
        <v>6.8961300000000003</v>
      </c>
      <c r="AG309">
        <v>6.8972100000000003</v>
      </c>
      <c r="AH309">
        <v>6.8982799999999997</v>
      </c>
      <c r="AI309">
        <v>6.9050099999999999</v>
      </c>
      <c r="AJ309">
        <v>6.9060100000000002</v>
      </c>
      <c r="AK309">
        <v>6.9070099999999996</v>
      </c>
      <c r="AL309">
        <v>21.767589999999998</v>
      </c>
      <c r="AM309">
        <v>21.801539999999999</v>
      </c>
      <c r="AN309">
        <v>21.83549</v>
      </c>
      <c r="AO309">
        <v>21.745000000000001</v>
      </c>
      <c r="AP309">
        <v>21.7774</v>
      </c>
      <c r="AQ309">
        <v>21.809799999999999</v>
      </c>
      <c r="AR309">
        <v>1.09274</v>
      </c>
      <c r="AS309">
        <v>1.0929500000000001</v>
      </c>
      <c r="AT309">
        <v>1.0931599999999999</v>
      </c>
      <c r="AU309">
        <v>1.09135</v>
      </c>
      <c r="AV309">
        <v>1.0915600000000001</v>
      </c>
      <c r="AW309">
        <v>1.0917600000000001</v>
      </c>
      <c r="AX309">
        <v>346.66840000000002</v>
      </c>
      <c r="AY309">
        <v>346.83580000000001</v>
      </c>
      <c r="AZ309">
        <v>347.00319999999999</v>
      </c>
      <c r="BA309">
        <v>344.31970000000001</v>
      </c>
      <c r="BB309">
        <v>344.46080000000001</v>
      </c>
      <c r="BC309">
        <v>344.6019</v>
      </c>
      <c r="BD309">
        <v>82.033699999999996</v>
      </c>
      <c r="BE309">
        <v>82.0488</v>
      </c>
      <c r="BF309">
        <v>82.063800000000001</v>
      </c>
      <c r="BG309">
        <v>81.961200000000005</v>
      </c>
      <c r="BH309">
        <v>81.976299999999995</v>
      </c>
      <c r="BI309">
        <v>81.991299999999995</v>
      </c>
      <c r="BJ309">
        <v>15023.5</v>
      </c>
      <c r="BK309">
        <v>15029.25</v>
      </c>
      <c r="BL309">
        <v>15035</v>
      </c>
      <c r="BM309">
        <v>15021.2</v>
      </c>
      <c r="BN309">
        <v>15026.35</v>
      </c>
      <c r="BO309">
        <v>15031.5</v>
      </c>
      <c r="BP309">
        <v>3.6918000000000002</v>
      </c>
      <c r="BQ309">
        <v>3.6934</v>
      </c>
      <c r="BR309">
        <v>3.6949999999999998</v>
      </c>
      <c r="BS309">
        <v>3.6950799999999999</v>
      </c>
      <c r="BT309">
        <v>3.6964800000000002</v>
      </c>
      <c r="BU309">
        <v>3.6978800000000001</v>
      </c>
      <c r="BV309">
        <v>143.91839999999999</v>
      </c>
      <c r="BW309">
        <v>143.95179999999999</v>
      </c>
      <c r="BX309">
        <v>143.98519999999999</v>
      </c>
      <c r="BY309">
        <v>144.4999</v>
      </c>
      <c r="BZ309">
        <v>144.52090000000001</v>
      </c>
      <c r="CA309">
        <v>144.5419</v>
      </c>
      <c r="CB309">
        <v>17.169699999999999</v>
      </c>
      <c r="CC309">
        <v>17.173200000000001</v>
      </c>
      <c r="CD309">
        <v>17.1767</v>
      </c>
      <c r="CE309">
        <v>17.0868</v>
      </c>
      <c r="CF309">
        <v>17.091049999999999</v>
      </c>
      <c r="CG309">
        <v>17.095300000000002</v>
      </c>
      <c r="CH309">
        <v>0.6149</v>
      </c>
      <c r="CI309">
        <v>0.61497000000000002</v>
      </c>
      <c r="CJ309">
        <v>0.61502999999999997</v>
      </c>
      <c r="CK309">
        <v>0.61577000000000004</v>
      </c>
      <c r="CL309">
        <v>0.61602000000000001</v>
      </c>
      <c r="CM309">
        <v>0.61628000000000005</v>
      </c>
      <c r="CN309">
        <v>10.66677</v>
      </c>
    </row>
    <row r="310" spans="1:92" x14ac:dyDescent="0.2">
      <c r="A310" s="1">
        <v>45139</v>
      </c>
      <c r="B310">
        <v>0.66146000000000005</v>
      </c>
      <c r="C310">
        <v>0.66171999999999997</v>
      </c>
      <c r="D310">
        <v>0.66196999999999995</v>
      </c>
      <c r="E310">
        <v>0.66205999999999998</v>
      </c>
      <c r="F310">
        <v>0.66232000000000002</v>
      </c>
      <c r="G310">
        <v>0.66257999999999995</v>
      </c>
      <c r="H310">
        <v>4.8220000000000001</v>
      </c>
      <c r="I310">
        <v>4.8222500000000004</v>
      </c>
      <c r="J310">
        <v>4.8224999999999998</v>
      </c>
      <c r="K310">
        <v>4.78</v>
      </c>
      <c r="L310">
        <v>4.7805499999999999</v>
      </c>
      <c r="M310">
        <v>4.7811000000000003</v>
      </c>
      <c r="N310">
        <v>1.95488</v>
      </c>
      <c r="O310">
        <v>1.9559800000000001</v>
      </c>
      <c r="P310">
        <v>1.9570700000000001</v>
      </c>
      <c r="Q310">
        <v>1.95516</v>
      </c>
      <c r="R310">
        <v>1.9559200000000001</v>
      </c>
      <c r="S310">
        <v>1.95668</v>
      </c>
      <c r="T310">
        <v>1.329</v>
      </c>
      <c r="U310">
        <v>1.3292999999999999</v>
      </c>
      <c r="V310">
        <v>1.3297000000000001</v>
      </c>
      <c r="W310">
        <v>1.3283499999999999</v>
      </c>
      <c r="X310">
        <v>1.3284199999999999</v>
      </c>
      <c r="Y310">
        <v>1.3284800000000001</v>
      </c>
      <c r="Z310">
        <v>932.26862000000006</v>
      </c>
      <c r="AA310">
        <v>933.09761000000003</v>
      </c>
      <c r="AB310">
        <v>933.92659000000003</v>
      </c>
      <c r="AC310">
        <v>928.46385999999995</v>
      </c>
      <c r="AD310">
        <v>929.29328999999996</v>
      </c>
      <c r="AE310">
        <v>930.12271999999996</v>
      </c>
      <c r="AF310">
        <v>6.8505599999999998</v>
      </c>
      <c r="AG310">
        <v>6.8515600000000001</v>
      </c>
      <c r="AH310">
        <v>6.8525600000000004</v>
      </c>
      <c r="AI310">
        <v>6.8590600000000004</v>
      </c>
      <c r="AJ310">
        <v>6.8600700000000003</v>
      </c>
      <c r="AK310">
        <v>6.8610899999999999</v>
      </c>
      <c r="AL310">
        <v>21.806640000000002</v>
      </c>
      <c r="AM310">
        <v>21.83362</v>
      </c>
      <c r="AN310">
        <v>21.860610000000001</v>
      </c>
      <c r="AO310">
        <v>21.784880000000001</v>
      </c>
      <c r="AP310">
        <v>21.810300000000002</v>
      </c>
      <c r="AQ310">
        <v>21.835719999999998</v>
      </c>
      <c r="AR310">
        <v>1.10005</v>
      </c>
      <c r="AS310">
        <v>1.10023</v>
      </c>
      <c r="AT310">
        <v>1.1004</v>
      </c>
      <c r="AU310">
        <v>1.09873</v>
      </c>
      <c r="AV310">
        <v>1.0989100000000001</v>
      </c>
      <c r="AW310">
        <v>1.0990899999999999</v>
      </c>
      <c r="AX310">
        <v>356.8295</v>
      </c>
      <c r="AY310">
        <v>357.01229999999998</v>
      </c>
      <c r="AZ310">
        <v>357.19510000000002</v>
      </c>
      <c r="BA310">
        <v>354.58159999999998</v>
      </c>
      <c r="BB310">
        <v>354.7373</v>
      </c>
      <c r="BC310">
        <v>354.89299999999997</v>
      </c>
      <c r="BD310">
        <v>82.321200000000005</v>
      </c>
      <c r="BE310">
        <v>82.336299999999994</v>
      </c>
      <c r="BF310">
        <v>82.351299999999995</v>
      </c>
      <c r="BG310">
        <v>82.258700000000005</v>
      </c>
      <c r="BH310">
        <v>82.273799999999994</v>
      </c>
      <c r="BI310">
        <v>82.288799999999995</v>
      </c>
      <c r="BJ310">
        <v>15113.6</v>
      </c>
      <c r="BK310">
        <v>15118.8</v>
      </c>
      <c r="BL310">
        <v>15124</v>
      </c>
      <c r="BM310">
        <v>15110.8</v>
      </c>
      <c r="BN310">
        <v>15116.1</v>
      </c>
      <c r="BO310">
        <v>15121.4</v>
      </c>
      <c r="BP310">
        <v>3.6295999999999999</v>
      </c>
      <c r="BQ310">
        <v>3.6316999999999999</v>
      </c>
      <c r="BR310">
        <v>3.6337999999999999</v>
      </c>
      <c r="BS310">
        <v>3.6333600000000001</v>
      </c>
      <c r="BT310">
        <v>3.6352600000000002</v>
      </c>
      <c r="BU310">
        <v>3.6371600000000002</v>
      </c>
      <c r="BV310">
        <v>142.5624</v>
      </c>
      <c r="BW310">
        <v>142.59700000000001</v>
      </c>
      <c r="BX310">
        <v>142.6317</v>
      </c>
      <c r="BY310">
        <v>143.1422</v>
      </c>
      <c r="BZ310">
        <v>143.1602</v>
      </c>
      <c r="CA310">
        <v>143.1782</v>
      </c>
      <c r="CB310">
        <v>16.8931</v>
      </c>
      <c r="CC310">
        <v>16.898</v>
      </c>
      <c r="CD310">
        <v>16.902899999999999</v>
      </c>
      <c r="CE310">
        <v>16.814</v>
      </c>
      <c r="CF310">
        <v>16.818300000000001</v>
      </c>
      <c r="CG310">
        <v>16.822600000000001</v>
      </c>
      <c r="CH310">
        <v>0.61421999999999999</v>
      </c>
      <c r="CI310">
        <v>0.61429</v>
      </c>
      <c r="CJ310">
        <v>0.61434999999999995</v>
      </c>
      <c r="CK310">
        <v>0.6149</v>
      </c>
      <c r="CL310">
        <v>0.61511000000000005</v>
      </c>
      <c r="CM310">
        <v>0.61531999999999998</v>
      </c>
      <c r="CN310">
        <v>10.16306</v>
      </c>
    </row>
    <row r="311" spans="1:92" x14ac:dyDescent="0.2">
      <c r="A311" s="1">
        <v>45170</v>
      </c>
      <c r="B311">
        <v>0.64515999999999996</v>
      </c>
      <c r="C311">
        <v>0.64536000000000004</v>
      </c>
      <c r="D311">
        <v>0.64556999999999998</v>
      </c>
      <c r="E311">
        <v>0.64570000000000005</v>
      </c>
      <c r="F311">
        <v>0.64590999999999998</v>
      </c>
      <c r="G311">
        <v>0.64612000000000003</v>
      </c>
      <c r="H311">
        <v>4.9725000000000001</v>
      </c>
      <c r="I311">
        <v>4.97255</v>
      </c>
      <c r="J311">
        <v>4.9725999999999999</v>
      </c>
      <c r="K311">
        <v>4.9391999999999996</v>
      </c>
      <c r="L311">
        <v>4.9404000000000003</v>
      </c>
      <c r="M311">
        <v>4.9416000000000002</v>
      </c>
      <c r="N311">
        <v>1.9548399999999999</v>
      </c>
      <c r="O311">
        <v>1.95587</v>
      </c>
      <c r="P311">
        <v>1.9569000000000001</v>
      </c>
      <c r="Q311">
        <v>1.9553400000000001</v>
      </c>
      <c r="R311">
        <v>1.9560299999999999</v>
      </c>
      <c r="S311">
        <v>1.95672</v>
      </c>
      <c r="T311">
        <v>1.3582000000000001</v>
      </c>
      <c r="U311">
        <v>1.3586</v>
      </c>
      <c r="V311">
        <v>1.3589</v>
      </c>
      <c r="W311">
        <v>1.3592599999999999</v>
      </c>
      <c r="X311">
        <v>1.3594599999999999</v>
      </c>
      <c r="Y311">
        <v>1.3596699999999999</v>
      </c>
      <c r="Z311">
        <v>924.14385000000004</v>
      </c>
      <c r="AA311">
        <v>924.79921999999999</v>
      </c>
      <c r="AB311">
        <v>925.45460000000003</v>
      </c>
      <c r="AC311">
        <v>920.85618999999997</v>
      </c>
      <c r="AD311">
        <v>921.50680999999997</v>
      </c>
      <c r="AE311">
        <v>922.15742999999998</v>
      </c>
      <c r="AF311">
        <v>6.9604100000000004</v>
      </c>
      <c r="AG311">
        <v>6.9614399999999996</v>
      </c>
      <c r="AH311">
        <v>6.9624600000000001</v>
      </c>
      <c r="AI311">
        <v>6.9683000000000002</v>
      </c>
      <c r="AJ311">
        <v>6.9692999999999996</v>
      </c>
      <c r="AK311">
        <v>6.9702999999999999</v>
      </c>
      <c r="AL311">
        <v>22.346299999999999</v>
      </c>
      <c r="AM311">
        <v>22.378799999999998</v>
      </c>
      <c r="AN311">
        <v>22.411300000000001</v>
      </c>
      <c r="AO311">
        <v>22.328199999999999</v>
      </c>
      <c r="AP311">
        <v>22.359100000000002</v>
      </c>
      <c r="AQ311">
        <v>22.39</v>
      </c>
      <c r="AR311">
        <v>1.0788500000000001</v>
      </c>
      <c r="AS311">
        <v>1.0790599999999999</v>
      </c>
      <c r="AT311">
        <v>1.07927</v>
      </c>
      <c r="AU311">
        <v>1.07762</v>
      </c>
      <c r="AV311">
        <v>1.07785</v>
      </c>
      <c r="AW311">
        <v>1.0780700000000001</v>
      </c>
      <c r="AX311">
        <v>357.26679999999999</v>
      </c>
      <c r="AY311">
        <v>357.54590000000002</v>
      </c>
      <c r="AZ311">
        <v>357.82490000000001</v>
      </c>
      <c r="BA311">
        <v>355.64049999999997</v>
      </c>
      <c r="BB311">
        <v>355.89589999999998</v>
      </c>
      <c r="BC311">
        <v>356.15120000000002</v>
      </c>
      <c r="BD311">
        <v>82.788700000000006</v>
      </c>
      <c r="BE311">
        <v>82.803799999999995</v>
      </c>
      <c r="BF311">
        <v>82.818799999999996</v>
      </c>
      <c r="BG311">
        <v>82.721199999999996</v>
      </c>
      <c r="BH311">
        <v>82.7363</v>
      </c>
      <c r="BI311">
        <v>82.751300000000001</v>
      </c>
      <c r="BJ311">
        <v>15237</v>
      </c>
      <c r="BK311">
        <v>15242.5</v>
      </c>
      <c r="BL311">
        <v>15248</v>
      </c>
      <c r="BM311">
        <v>15235.4</v>
      </c>
      <c r="BN311">
        <v>15240.7</v>
      </c>
      <c r="BO311">
        <v>15246</v>
      </c>
      <c r="BP311">
        <v>3.7901500000000001</v>
      </c>
      <c r="BQ311">
        <v>3.7916500000000002</v>
      </c>
      <c r="BR311">
        <v>3.7931499999999998</v>
      </c>
      <c r="BS311">
        <v>3.7938000000000001</v>
      </c>
      <c r="BT311">
        <v>3.7951000000000001</v>
      </c>
      <c r="BU311">
        <v>3.7964099999999998</v>
      </c>
      <c r="BV311">
        <v>145.52539999999999</v>
      </c>
      <c r="BW311">
        <v>145.5454</v>
      </c>
      <c r="BX311">
        <v>145.56540000000001</v>
      </c>
      <c r="BY311">
        <v>146.0692</v>
      </c>
      <c r="BZ311">
        <v>146.08580000000001</v>
      </c>
      <c r="CA311">
        <v>146.10239999999999</v>
      </c>
      <c r="CB311">
        <v>17.215699999999998</v>
      </c>
      <c r="CC311">
        <v>17.219149999999999</v>
      </c>
      <c r="CD311">
        <v>17.2226</v>
      </c>
      <c r="CE311">
        <v>17.145600000000002</v>
      </c>
      <c r="CF311">
        <v>17.148299999999999</v>
      </c>
      <c r="CG311">
        <v>17.151</v>
      </c>
      <c r="CH311">
        <v>0.59452000000000005</v>
      </c>
      <c r="CI311">
        <v>0.59472999999999998</v>
      </c>
      <c r="CJ311">
        <v>0.59494999999999998</v>
      </c>
      <c r="CK311">
        <v>0.59519999999999995</v>
      </c>
      <c r="CL311">
        <v>0.59545999999999999</v>
      </c>
      <c r="CM311">
        <v>0.59572000000000003</v>
      </c>
      <c r="CN311">
        <v>10.64522</v>
      </c>
    </row>
    <row r="312" spans="1:92" x14ac:dyDescent="0.2">
      <c r="A312" s="1">
        <v>45200</v>
      </c>
      <c r="B312">
        <v>0.63654999999999995</v>
      </c>
      <c r="C312">
        <v>0.63680999999999999</v>
      </c>
      <c r="D312">
        <v>0.63705999999999996</v>
      </c>
      <c r="E312">
        <v>0.63712999999999997</v>
      </c>
      <c r="F312">
        <v>0.63739000000000001</v>
      </c>
      <c r="G312">
        <v>0.63765000000000005</v>
      </c>
      <c r="H312">
        <v>5.0848000000000004</v>
      </c>
      <c r="I312">
        <v>5.0849000000000002</v>
      </c>
      <c r="J312">
        <v>5.085</v>
      </c>
      <c r="K312">
        <v>5.0763999999999996</v>
      </c>
      <c r="L312">
        <v>5.0770499999999998</v>
      </c>
      <c r="M312">
        <v>5.0777000000000001</v>
      </c>
      <c r="N312">
        <v>1.95522</v>
      </c>
      <c r="O312">
        <v>1.9561500000000001</v>
      </c>
      <c r="P312">
        <v>1.9570700000000001</v>
      </c>
      <c r="Q312">
        <v>1.9554100000000001</v>
      </c>
      <c r="R312">
        <v>1.956</v>
      </c>
      <c r="S312">
        <v>1.9565900000000001</v>
      </c>
      <c r="T312">
        <v>1.3668</v>
      </c>
      <c r="U312">
        <v>1.3671</v>
      </c>
      <c r="V312">
        <v>1.3674999999999999</v>
      </c>
      <c r="W312">
        <v>1.3670500000000001</v>
      </c>
      <c r="X312">
        <v>1.36727</v>
      </c>
      <c r="Y312">
        <v>1.36748</v>
      </c>
      <c r="Z312">
        <v>951.11004000000003</v>
      </c>
      <c r="AA312">
        <v>951.88174000000004</v>
      </c>
      <c r="AB312">
        <v>952.65344000000005</v>
      </c>
      <c r="AC312">
        <v>948.04197999999997</v>
      </c>
      <c r="AD312">
        <v>948.81185000000005</v>
      </c>
      <c r="AE312">
        <v>949.58172000000002</v>
      </c>
      <c r="AF312">
        <v>7.1673400000000003</v>
      </c>
      <c r="AG312">
        <v>7.16805</v>
      </c>
      <c r="AH312">
        <v>7.1687500000000002</v>
      </c>
      <c r="AI312">
        <v>7.1750499999999997</v>
      </c>
      <c r="AJ312">
        <v>7.1757499999999999</v>
      </c>
      <c r="AK312">
        <v>7.17645</v>
      </c>
      <c r="AL312">
        <v>23.331800000000001</v>
      </c>
      <c r="AM312">
        <v>23.338809999999999</v>
      </c>
      <c r="AN312">
        <v>23.345790000000001</v>
      </c>
      <c r="AO312">
        <v>23.3093</v>
      </c>
      <c r="AP312">
        <v>23.314699999999998</v>
      </c>
      <c r="AQ312">
        <v>23.3201</v>
      </c>
      <c r="AR312">
        <v>1.04915</v>
      </c>
      <c r="AS312">
        <v>1.04938</v>
      </c>
      <c r="AT312">
        <v>1.0496000000000001</v>
      </c>
      <c r="AU312">
        <v>1.0480799999999999</v>
      </c>
      <c r="AV312">
        <v>1.0482899999999999</v>
      </c>
      <c r="AW312">
        <v>1.0485</v>
      </c>
      <c r="AX312">
        <v>371.99200000000002</v>
      </c>
      <c r="AY312">
        <v>372.23809999999997</v>
      </c>
      <c r="AZ312">
        <v>372.48419999999999</v>
      </c>
      <c r="BA312">
        <v>370.25150000000002</v>
      </c>
      <c r="BB312">
        <v>370.44150000000002</v>
      </c>
      <c r="BC312">
        <v>370.63139999999999</v>
      </c>
      <c r="BD312">
        <v>83.153700000000001</v>
      </c>
      <c r="BE312">
        <v>83.168800000000005</v>
      </c>
      <c r="BF312">
        <v>83.183800000000005</v>
      </c>
      <c r="BG312">
        <v>83.051199999999994</v>
      </c>
      <c r="BH312">
        <v>83.066299999999998</v>
      </c>
      <c r="BI312">
        <v>83.081299999999999</v>
      </c>
      <c r="BJ312">
        <v>15526</v>
      </c>
      <c r="BK312">
        <v>15531.13</v>
      </c>
      <c r="BL312">
        <v>15536.25</v>
      </c>
      <c r="BM312">
        <v>15525.35</v>
      </c>
      <c r="BN312">
        <v>15530.48</v>
      </c>
      <c r="BO312">
        <v>15535.6</v>
      </c>
      <c r="BP312">
        <v>3.8334999999999999</v>
      </c>
      <c r="BQ312">
        <v>3.8358500000000002</v>
      </c>
      <c r="BR312">
        <v>3.8382000000000001</v>
      </c>
      <c r="BS312">
        <v>3.8381400000000001</v>
      </c>
      <c r="BT312">
        <v>3.84029</v>
      </c>
      <c r="BU312">
        <v>3.8424399999999999</v>
      </c>
      <c r="BV312">
        <v>149.00049999999999</v>
      </c>
      <c r="BW312">
        <v>149.0163</v>
      </c>
      <c r="BX312">
        <v>149.03210000000001</v>
      </c>
      <c r="BY312">
        <v>149.62209999999999</v>
      </c>
      <c r="BZ312">
        <v>149.63810000000001</v>
      </c>
      <c r="CA312">
        <v>149.6541</v>
      </c>
      <c r="CB312">
        <v>17.655899999999999</v>
      </c>
      <c r="CC312">
        <v>17.660399999999999</v>
      </c>
      <c r="CD312">
        <v>17.664899999999999</v>
      </c>
      <c r="CE312">
        <v>17.579999999999998</v>
      </c>
      <c r="CF312">
        <v>17.583600000000001</v>
      </c>
      <c r="CG312">
        <v>17.587199999999999</v>
      </c>
      <c r="CH312">
        <v>0.59489999999999998</v>
      </c>
      <c r="CI312">
        <v>0.59501000000000004</v>
      </c>
      <c r="CJ312">
        <v>0.59513000000000005</v>
      </c>
      <c r="CK312">
        <v>0.59519999999999995</v>
      </c>
      <c r="CL312">
        <v>0.59545999999999999</v>
      </c>
      <c r="CM312">
        <v>0.59570999999999996</v>
      </c>
      <c r="CN312">
        <v>10.835929999999999</v>
      </c>
    </row>
    <row r="313" spans="1:92" x14ac:dyDescent="0.2">
      <c r="A313" s="1">
        <v>45231</v>
      </c>
      <c r="B313">
        <v>0.63985000000000003</v>
      </c>
      <c r="C313">
        <v>0.63990000000000002</v>
      </c>
      <c r="D313">
        <v>0.63995000000000002</v>
      </c>
      <c r="E313">
        <v>0.64031000000000005</v>
      </c>
      <c r="F313">
        <v>0.64036999999999999</v>
      </c>
      <c r="G313">
        <v>0.64043000000000005</v>
      </c>
      <c r="H313">
        <v>4.9762000000000004</v>
      </c>
      <c r="I313">
        <v>4.9762500000000003</v>
      </c>
      <c r="J313">
        <v>4.9763000000000002</v>
      </c>
      <c r="K313">
        <v>5.0206999999999997</v>
      </c>
      <c r="L313">
        <v>5.0224500000000001</v>
      </c>
      <c r="M313">
        <v>5.0242000000000004</v>
      </c>
      <c r="N313">
        <v>1.95469</v>
      </c>
      <c r="O313">
        <v>1.9558800000000001</v>
      </c>
      <c r="P313">
        <v>1.9570700000000001</v>
      </c>
      <c r="Q313">
        <v>1.95506</v>
      </c>
      <c r="R313">
        <v>1.9559</v>
      </c>
      <c r="S313">
        <v>1.9567399999999999</v>
      </c>
      <c r="T313">
        <v>1.3880999999999999</v>
      </c>
      <c r="U313">
        <v>1.3885000000000001</v>
      </c>
      <c r="V313">
        <v>1.3888</v>
      </c>
      <c r="W313">
        <v>1.3850899999999999</v>
      </c>
      <c r="X313">
        <v>1.3852899999999999</v>
      </c>
      <c r="Y313">
        <v>1.3855</v>
      </c>
      <c r="Z313">
        <v>945.85319000000004</v>
      </c>
      <c r="AA313">
        <v>946.52337</v>
      </c>
      <c r="AB313">
        <v>947.19353999999998</v>
      </c>
      <c r="AC313">
        <v>943.86120000000005</v>
      </c>
      <c r="AD313">
        <v>944.50333999999998</v>
      </c>
      <c r="AE313">
        <v>945.14548000000002</v>
      </c>
      <c r="AF313">
        <v>7.1402400000000004</v>
      </c>
      <c r="AG313">
        <v>7.1413200000000003</v>
      </c>
      <c r="AH313">
        <v>7.1424000000000003</v>
      </c>
      <c r="AI313">
        <v>7.1471900000000002</v>
      </c>
      <c r="AJ313">
        <v>7.1482200000000002</v>
      </c>
      <c r="AK313">
        <v>7.1492500000000003</v>
      </c>
      <c r="AL313">
        <v>23.342500000000001</v>
      </c>
      <c r="AM313">
        <v>23.35201</v>
      </c>
      <c r="AN313">
        <v>23.361499999999999</v>
      </c>
      <c r="AO313">
        <v>23.322399999999998</v>
      </c>
      <c r="AP313">
        <v>23.330310000000001</v>
      </c>
      <c r="AQ313">
        <v>23.338200000000001</v>
      </c>
      <c r="AR313">
        <v>1.0578700000000001</v>
      </c>
      <c r="AS313">
        <v>1.0581199999999999</v>
      </c>
      <c r="AT313">
        <v>1.0583800000000001</v>
      </c>
      <c r="AU313">
        <v>1.05688</v>
      </c>
      <c r="AV313">
        <v>1.05714</v>
      </c>
      <c r="AW313">
        <v>1.0573999999999999</v>
      </c>
      <c r="AX313">
        <v>366.02519999999998</v>
      </c>
      <c r="AY313">
        <v>366.26170000000002</v>
      </c>
      <c r="AZ313">
        <v>366.49810000000002</v>
      </c>
      <c r="BA313">
        <v>364.58569999999997</v>
      </c>
      <c r="BB313">
        <v>364.79669999999999</v>
      </c>
      <c r="BC313">
        <v>365.00760000000002</v>
      </c>
      <c r="BD313">
        <v>83.341200000000001</v>
      </c>
      <c r="BE313">
        <v>83.356300000000005</v>
      </c>
      <c r="BF313">
        <v>83.371300000000005</v>
      </c>
      <c r="BG313">
        <v>83.288700000000006</v>
      </c>
      <c r="BH313">
        <v>83.301299999999998</v>
      </c>
      <c r="BI313">
        <v>83.313800000000001</v>
      </c>
      <c r="BJ313">
        <v>15932</v>
      </c>
      <c r="BK313">
        <v>15937.5</v>
      </c>
      <c r="BL313">
        <v>15943</v>
      </c>
      <c r="BM313">
        <v>15930.5</v>
      </c>
      <c r="BN313">
        <v>15935.75</v>
      </c>
      <c r="BO313">
        <v>15941</v>
      </c>
      <c r="BP313">
        <v>4.0084999999999997</v>
      </c>
      <c r="BQ313">
        <v>4.0101000000000004</v>
      </c>
      <c r="BR313">
        <v>4.0117000000000003</v>
      </c>
      <c r="BS313">
        <v>4.0126600000000003</v>
      </c>
      <c r="BT313">
        <v>4.0140599999999997</v>
      </c>
      <c r="BU313">
        <v>4.01546</v>
      </c>
      <c r="BV313">
        <v>150.19329999999999</v>
      </c>
      <c r="BW313">
        <v>150.21129999999999</v>
      </c>
      <c r="BX313">
        <v>150.22929999999999</v>
      </c>
      <c r="BY313">
        <v>150.74340000000001</v>
      </c>
      <c r="BZ313">
        <v>150.7594</v>
      </c>
      <c r="CA313">
        <v>150.77539999999999</v>
      </c>
      <c r="CB313">
        <v>18.037199999999999</v>
      </c>
      <c r="CC313">
        <v>18.041250000000002</v>
      </c>
      <c r="CD313">
        <v>18.045300000000001</v>
      </c>
      <c r="CE313">
        <v>17.969799999999999</v>
      </c>
      <c r="CF313">
        <v>17.973099999999999</v>
      </c>
      <c r="CG313">
        <v>17.976400000000002</v>
      </c>
      <c r="CH313">
        <v>0.58482999999999996</v>
      </c>
      <c r="CI313">
        <v>0.58499000000000001</v>
      </c>
      <c r="CJ313">
        <v>0.58516000000000001</v>
      </c>
      <c r="CK313">
        <v>0.58270999999999995</v>
      </c>
      <c r="CL313">
        <v>0.58291000000000004</v>
      </c>
      <c r="CM313">
        <v>0.58311999999999997</v>
      </c>
      <c r="CN313">
        <v>11.15808</v>
      </c>
    </row>
    <row r="314" spans="1:92" x14ac:dyDescent="0.2">
      <c r="A314" s="1">
        <v>45261</v>
      </c>
      <c r="B314">
        <v>0.66734000000000004</v>
      </c>
      <c r="C314">
        <v>0.66754000000000002</v>
      </c>
      <c r="D314">
        <v>0.66774999999999995</v>
      </c>
      <c r="E314">
        <v>0.66790000000000005</v>
      </c>
      <c r="F314">
        <v>0.66812000000000005</v>
      </c>
      <c r="G314">
        <v>0.66832999999999998</v>
      </c>
      <c r="H314">
        <v>4.8962000000000003</v>
      </c>
      <c r="I314">
        <v>4.8967999999999998</v>
      </c>
      <c r="J314">
        <v>4.8974000000000002</v>
      </c>
      <c r="K314">
        <v>4.9065000000000003</v>
      </c>
      <c r="L314">
        <v>4.9078499999999998</v>
      </c>
      <c r="M314">
        <v>4.9092000000000002</v>
      </c>
      <c r="N314">
        <v>1.9541500000000001</v>
      </c>
      <c r="O314">
        <v>1.9553</v>
      </c>
      <c r="P314">
        <v>1.9564600000000001</v>
      </c>
      <c r="Q314">
        <v>1.95455</v>
      </c>
      <c r="R314">
        <v>1.9553499999999999</v>
      </c>
      <c r="S314">
        <v>1.9561599999999999</v>
      </c>
      <c r="T314">
        <v>1.3486</v>
      </c>
      <c r="U314">
        <v>1.3489</v>
      </c>
      <c r="V314">
        <v>1.3492999999999999</v>
      </c>
      <c r="W314">
        <v>1.34938</v>
      </c>
      <c r="X314">
        <v>1.3495900000000001</v>
      </c>
      <c r="Y314">
        <v>1.3498000000000001</v>
      </c>
      <c r="Z314">
        <v>933.96128999999996</v>
      </c>
      <c r="AA314">
        <v>934.65029000000004</v>
      </c>
      <c r="AB314">
        <v>935.33928000000003</v>
      </c>
      <c r="AC314">
        <v>931.15719999999999</v>
      </c>
      <c r="AD314">
        <v>931.83496000000002</v>
      </c>
      <c r="AE314">
        <v>932.51271999999994</v>
      </c>
      <c r="AF314">
        <v>6.9422800000000002</v>
      </c>
      <c r="AG314">
        <v>6.9433600000000002</v>
      </c>
      <c r="AH314">
        <v>6.9444499999999998</v>
      </c>
      <c r="AI314">
        <v>6.9506300000000003</v>
      </c>
      <c r="AJ314">
        <v>6.9516499999999999</v>
      </c>
      <c r="AK314">
        <v>6.9526599999999998</v>
      </c>
      <c r="AL314">
        <v>22.299189999999999</v>
      </c>
      <c r="AM314">
        <v>22.310459999999999</v>
      </c>
      <c r="AN314">
        <v>22.3217</v>
      </c>
      <c r="AO314">
        <v>22.291399999999999</v>
      </c>
      <c r="AP314">
        <v>22.301300000000001</v>
      </c>
      <c r="AQ314">
        <v>22.311199999999999</v>
      </c>
      <c r="AR314">
        <v>1.0894600000000001</v>
      </c>
      <c r="AS314">
        <v>1.08969</v>
      </c>
      <c r="AT314">
        <v>1.08992</v>
      </c>
      <c r="AU314">
        <v>1.0881799999999999</v>
      </c>
      <c r="AV314">
        <v>1.0884</v>
      </c>
      <c r="AW314">
        <v>1.0886100000000001</v>
      </c>
      <c r="AX314">
        <v>351.14699999999999</v>
      </c>
      <c r="AY314">
        <v>351.4316</v>
      </c>
      <c r="AZ314">
        <v>351.71620000000001</v>
      </c>
      <c r="BA314">
        <v>350.43180000000001</v>
      </c>
      <c r="BB314">
        <v>350.64229999999998</v>
      </c>
      <c r="BC314">
        <v>350.85289999999998</v>
      </c>
      <c r="BD314">
        <v>83.341200000000001</v>
      </c>
      <c r="BE314">
        <v>83.356300000000005</v>
      </c>
      <c r="BF314">
        <v>83.371300000000005</v>
      </c>
      <c r="BG314">
        <v>83.296199999999999</v>
      </c>
      <c r="BH314">
        <v>83.311300000000003</v>
      </c>
      <c r="BI314">
        <v>83.326300000000003</v>
      </c>
      <c r="BJ314">
        <v>15484</v>
      </c>
      <c r="BK314">
        <v>15489.4</v>
      </c>
      <c r="BL314">
        <v>15494.8</v>
      </c>
      <c r="BM314">
        <v>15481.2</v>
      </c>
      <c r="BN314">
        <v>15486.25</v>
      </c>
      <c r="BO314">
        <v>15491.3</v>
      </c>
      <c r="BP314">
        <v>3.70933</v>
      </c>
      <c r="BQ314">
        <v>3.7121</v>
      </c>
      <c r="BR314">
        <v>3.7148699999999999</v>
      </c>
      <c r="BS314">
        <v>3.7132000000000001</v>
      </c>
      <c r="BT314">
        <v>3.7157800000000001</v>
      </c>
      <c r="BU314">
        <v>3.71835</v>
      </c>
      <c r="BV314">
        <v>146.07409999999999</v>
      </c>
      <c r="BW314">
        <v>146.09209999999999</v>
      </c>
      <c r="BX314">
        <v>146.11009999999999</v>
      </c>
      <c r="BY314">
        <v>146.67099999999999</v>
      </c>
      <c r="BZ314">
        <v>146.68700000000001</v>
      </c>
      <c r="CA314">
        <v>146.703</v>
      </c>
      <c r="CB314">
        <v>17.364799999999999</v>
      </c>
      <c r="CC314">
        <v>17.368400000000001</v>
      </c>
      <c r="CD314">
        <v>17.372</v>
      </c>
      <c r="CE314">
        <v>17.3001</v>
      </c>
      <c r="CF314">
        <v>17.304200000000002</v>
      </c>
      <c r="CG314">
        <v>17.308299999999999</v>
      </c>
      <c r="CH314">
        <v>0.62034</v>
      </c>
      <c r="CI314">
        <v>0.62063000000000001</v>
      </c>
      <c r="CJ314">
        <v>0.62092999999999998</v>
      </c>
      <c r="CK314">
        <v>0.61741000000000001</v>
      </c>
      <c r="CL314">
        <v>0.61760999999999999</v>
      </c>
      <c r="CM314">
        <v>0.61780999999999997</v>
      </c>
      <c r="CN314">
        <v>10.658620000000001</v>
      </c>
    </row>
    <row r="315" spans="1:92" x14ac:dyDescent="0.2">
      <c r="A315" s="1">
        <v>45292</v>
      </c>
      <c r="B315">
        <v>0.68135000000000001</v>
      </c>
      <c r="C315">
        <v>0.68140999999999996</v>
      </c>
      <c r="D315">
        <v>0.68145999999999995</v>
      </c>
      <c r="E315">
        <v>0.68191000000000002</v>
      </c>
      <c r="F315">
        <v>0.68196999999999997</v>
      </c>
      <c r="G315">
        <v>0.68203000000000003</v>
      </c>
      <c r="H315">
        <v>4.8737000000000004</v>
      </c>
      <c r="I315">
        <v>4.8737500000000002</v>
      </c>
      <c r="J315">
        <v>4.8738000000000001</v>
      </c>
      <c r="K315">
        <v>4.8586</v>
      </c>
      <c r="L315">
        <v>4.8612000000000002</v>
      </c>
      <c r="M315">
        <v>4.8638000000000003</v>
      </c>
      <c r="N315">
        <v>1.9550000000000001</v>
      </c>
      <c r="O315">
        <v>1.9558800000000001</v>
      </c>
      <c r="P315">
        <v>1.9567699999999999</v>
      </c>
      <c r="Q315">
        <v>1.95529</v>
      </c>
      <c r="R315">
        <v>1.95583</v>
      </c>
      <c r="S315">
        <v>1.9563600000000001</v>
      </c>
      <c r="T315">
        <v>1.3241000000000001</v>
      </c>
      <c r="U315">
        <v>1.3244</v>
      </c>
      <c r="V315">
        <v>1.3248</v>
      </c>
      <c r="W315">
        <v>1.32362</v>
      </c>
      <c r="X315">
        <v>1.3238399999999999</v>
      </c>
      <c r="Y315">
        <v>1.3240700000000001</v>
      </c>
      <c r="Z315">
        <v>967.03563999999994</v>
      </c>
      <c r="AA315">
        <v>967.78719000000001</v>
      </c>
      <c r="AB315">
        <v>968.53875000000005</v>
      </c>
      <c r="AC315">
        <v>964.35664999999995</v>
      </c>
      <c r="AD315">
        <v>965.07650000000001</v>
      </c>
      <c r="AE315">
        <v>965.79633999999999</v>
      </c>
      <c r="AF315">
        <v>6.81088</v>
      </c>
      <c r="AG315">
        <v>6.8119300000000003</v>
      </c>
      <c r="AH315">
        <v>6.8129799999999996</v>
      </c>
      <c r="AI315">
        <v>6.8178999999999998</v>
      </c>
      <c r="AJ315">
        <v>6.8188899999999997</v>
      </c>
      <c r="AK315">
        <v>6.8198699999999999</v>
      </c>
      <c r="AL315">
        <v>22.37396</v>
      </c>
      <c r="AM315">
        <v>22.404499999999999</v>
      </c>
      <c r="AN315">
        <v>22.435040000000001</v>
      </c>
      <c r="AO315">
        <v>22.355820000000001</v>
      </c>
      <c r="AP315">
        <v>22.38475</v>
      </c>
      <c r="AQ315">
        <v>22.413679999999999</v>
      </c>
      <c r="AR315">
        <v>1.10599</v>
      </c>
      <c r="AS315">
        <v>1.10608</v>
      </c>
      <c r="AT315">
        <v>1.1061700000000001</v>
      </c>
      <c r="AU315">
        <v>1.1048899999999999</v>
      </c>
      <c r="AV315">
        <v>1.1049500000000001</v>
      </c>
      <c r="AW315">
        <v>1.10501</v>
      </c>
      <c r="AX315">
        <v>347.29050000000001</v>
      </c>
      <c r="AY315">
        <v>347.5702</v>
      </c>
      <c r="AZ315">
        <v>347.85</v>
      </c>
      <c r="BA315">
        <v>346.13510000000002</v>
      </c>
      <c r="BB315">
        <v>346.35520000000002</v>
      </c>
      <c r="BC315">
        <v>346.5754</v>
      </c>
      <c r="BD315">
        <v>83.283699999999996</v>
      </c>
      <c r="BE315">
        <v>83.2988</v>
      </c>
      <c r="BF315">
        <v>83.313800000000001</v>
      </c>
      <c r="BG315">
        <v>83.218699999999998</v>
      </c>
      <c r="BH315">
        <v>83.233800000000002</v>
      </c>
      <c r="BI315">
        <v>83.248800000000003</v>
      </c>
      <c r="BJ315">
        <v>15399.5</v>
      </c>
      <c r="BK315">
        <v>15401.75</v>
      </c>
      <c r="BL315">
        <v>15404</v>
      </c>
      <c r="BM315">
        <v>15395.8</v>
      </c>
      <c r="BN315">
        <v>15398.05</v>
      </c>
      <c r="BO315">
        <v>15400.3</v>
      </c>
      <c r="BP315">
        <v>3.5971000000000002</v>
      </c>
      <c r="BQ315">
        <v>3.5986099999999999</v>
      </c>
      <c r="BR315">
        <v>3.6001099999999999</v>
      </c>
      <c r="BS315">
        <v>3.5992999999999999</v>
      </c>
      <c r="BT315">
        <v>3.6006499999999999</v>
      </c>
      <c r="BU315">
        <v>3.6019999999999999</v>
      </c>
      <c r="BV315">
        <v>140.36869999999999</v>
      </c>
      <c r="BW315">
        <v>140.3767</v>
      </c>
      <c r="BX315">
        <v>140.38470000000001</v>
      </c>
      <c r="BY315">
        <v>140.9015</v>
      </c>
      <c r="BZ315">
        <v>140.9085</v>
      </c>
      <c r="CA315">
        <v>140.91550000000001</v>
      </c>
      <c r="CB315">
        <v>17.0227</v>
      </c>
      <c r="CC315">
        <v>17.026900000000001</v>
      </c>
      <c r="CD315">
        <v>17.031099999999999</v>
      </c>
      <c r="CE315">
        <v>16.9499</v>
      </c>
      <c r="CF315">
        <v>16.9529</v>
      </c>
      <c r="CG315">
        <v>16.9559</v>
      </c>
      <c r="CH315">
        <v>0.63214999999999999</v>
      </c>
      <c r="CI315">
        <v>0.63222999999999996</v>
      </c>
      <c r="CJ315">
        <v>0.63229999999999997</v>
      </c>
      <c r="CK315">
        <v>0.63290000000000002</v>
      </c>
      <c r="CL315">
        <v>0.63317000000000001</v>
      </c>
      <c r="CM315">
        <v>0.63343000000000005</v>
      </c>
      <c r="CN315">
        <v>10.12182</v>
      </c>
    </row>
    <row r="316" spans="1:92" x14ac:dyDescent="0.2">
      <c r="A316" s="1">
        <v>45323</v>
      </c>
      <c r="B316">
        <v>0.65744999999999998</v>
      </c>
      <c r="C316">
        <v>0.65754999999999997</v>
      </c>
      <c r="D316">
        <v>0.65764999999999996</v>
      </c>
      <c r="E316">
        <v>0.65790999999999999</v>
      </c>
      <c r="F316">
        <v>0.65802000000000005</v>
      </c>
      <c r="G316">
        <v>0.65812000000000004</v>
      </c>
      <c r="H316">
        <v>4.9284999999999997</v>
      </c>
      <c r="I316">
        <v>4.9291</v>
      </c>
      <c r="J316">
        <v>4.9297000000000004</v>
      </c>
      <c r="K316">
        <v>4.9188999999999998</v>
      </c>
      <c r="L316">
        <v>4.9203000000000001</v>
      </c>
      <c r="M316">
        <v>4.9217000000000004</v>
      </c>
      <c r="N316">
        <v>1.95461</v>
      </c>
      <c r="O316">
        <v>1.9556199999999999</v>
      </c>
      <c r="P316">
        <v>1.9566300000000001</v>
      </c>
      <c r="Q316">
        <v>1.95512</v>
      </c>
      <c r="R316">
        <v>1.95577</v>
      </c>
      <c r="S316">
        <v>1.9564299999999999</v>
      </c>
      <c r="T316">
        <v>1.3373999999999999</v>
      </c>
      <c r="U316">
        <v>1.3376999999999999</v>
      </c>
      <c r="V316">
        <v>1.3381000000000001</v>
      </c>
      <c r="W316">
        <v>1.3380799999999999</v>
      </c>
      <c r="X316">
        <v>1.33829</v>
      </c>
      <c r="Y316">
        <v>1.3385</v>
      </c>
      <c r="Z316">
        <v>1012.77259</v>
      </c>
      <c r="AA316">
        <v>1013.43657</v>
      </c>
      <c r="AB316">
        <v>1014.10055</v>
      </c>
      <c r="AC316">
        <v>1010.0774</v>
      </c>
      <c r="AD316">
        <v>1010.70708</v>
      </c>
      <c r="AE316">
        <v>1011.3367500000001</v>
      </c>
      <c r="AF316">
        <v>6.9487399999999999</v>
      </c>
      <c r="AG316">
        <v>6.9494600000000002</v>
      </c>
      <c r="AH316">
        <v>6.9501799999999996</v>
      </c>
      <c r="AI316">
        <v>6.9550599999999996</v>
      </c>
      <c r="AJ316">
        <v>6.9557399999999996</v>
      </c>
      <c r="AK316">
        <v>6.9564199999999996</v>
      </c>
      <c r="AL316">
        <v>22.863199999999999</v>
      </c>
      <c r="AM316">
        <v>22.88016</v>
      </c>
      <c r="AN316">
        <v>22.897089999999999</v>
      </c>
      <c r="AO316">
        <v>22.851700000000001</v>
      </c>
      <c r="AP316">
        <v>22.867100000000001</v>
      </c>
      <c r="AQ316">
        <v>22.88251</v>
      </c>
      <c r="AR316">
        <v>1.0881799999999999</v>
      </c>
      <c r="AS316">
        <v>1.0884</v>
      </c>
      <c r="AT316">
        <v>1.0886199999999999</v>
      </c>
      <c r="AU316">
        <v>1.08721</v>
      </c>
      <c r="AV316">
        <v>1.08741</v>
      </c>
      <c r="AW316">
        <v>1.08761</v>
      </c>
      <c r="AX316">
        <v>354.274</v>
      </c>
      <c r="AY316">
        <v>354.45859999999999</v>
      </c>
      <c r="AZ316">
        <v>354.64319999999998</v>
      </c>
      <c r="BA316">
        <v>353.4314</v>
      </c>
      <c r="BB316">
        <v>353.5659</v>
      </c>
      <c r="BC316">
        <v>353.7004</v>
      </c>
      <c r="BD316">
        <v>83.045599999999993</v>
      </c>
      <c r="BE316">
        <v>83.060699999999997</v>
      </c>
      <c r="BF316">
        <v>83.075699999999998</v>
      </c>
      <c r="BG316">
        <v>82.983099999999993</v>
      </c>
      <c r="BH316">
        <v>82.998199999999997</v>
      </c>
      <c r="BI316">
        <v>83.013199999999998</v>
      </c>
      <c r="BJ316">
        <v>15767.5</v>
      </c>
      <c r="BK316">
        <v>15772.5</v>
      </c>
      <c r="BL316">
        <v>15777.5</v>
      </c>
      <c r="BM316">
        <v>15761.9</v>
      </c>
      <c r="BN316">
        <v>15766.55</v>
      </c>
      <c r="BO316">
        <v>15771.2</v>
      </c>
      <c r="BP316">
        <v>3.6556999999999999</v>
      </c>
      <c r="BQ316">
        <v>3.6575199999999999</v>
      </c>
      <c r="BR316">
        <v>3.6593399999999998</v>
      </c>
      <c r="BS316">
        <v>3.6588099999999999</v>
      </c>
      <c r="BT316">
        <v>3.66045</v>
      </c>
      <c r="BU316">
        <v>3.6620900000000001</v>
      </c>
      <c r="BV316">
        <v>145.74539999999999</v>
      </c>
      <c r="BW316">
        <v>145.76519999999999</v>
      </c>
      <c r="BX316">
        <v>145.78489999999999</v>
      </c>
      <c r="BY316">
        <v>146.238</v>
      </c>
      <c r="BZ316">
        <v>146.244</v>
      </c>
      <c r="CA316">
        <v>146.25</v>
      </c>
      <c r="CB316">
        <v>17.196200000000001</v>
      </c>
      <c r="CC316">
        <v>17.201000000000001</v>
      </c>
      <c r="CD316">
        <v>17.2058</v>
      </c>
      <c r="CE316">
        <v>17.133900000000001</v>
      </c>
      <c r="CF316">
        <v>17.138000000000002</v>
      </c>
      <c r="CG316">
        <v>17.142099999999999</v>
      </c>
      <c r="CH316">
        <v>0.61400999999999994</v>
      </c>
      <c r="CI316">
        <v>0.61407</v>
      </c>
      <c r="CJ316">
        <v>0.61412999999999995</v>
      </c>
      <c r="CK316">
        <v>0.61170000000000002</v>
      </c>
      <c r="CL316">
        <v>0.61194999999999999</v>
      </c>
      <c r="CM316">
        <v>0.61221000000000003</v>
      </c>
      <c r="CN316">
        <v>10.4322</v>
      </c>
    </row>
    <row r="317" spans="1:92" x14ac:dyDescent="0.2">
      <c r="A317" s="1">
        <v>45352</v>
      </c>
      <c r="B317">
        <v>0.65283000000000002</v>
      </c>
      <c r="C317">
        <v>0.65303999999999995</v>
      </c>
      <c r="D317">
        <v>0.65324000000000004</v>
      </c>
      <c r="E317">
        <v>0.65332999999999997</v>
      </c>
      <c r="F317">
        <v>0.65353000000000006</v>
      </c>
      <c r="G317">
        <v>0.65373999999999999</v>
      </c>
      <c r="H317">
        <v>4.9748000000000001</v>
      </c>
      <c r="I317">
        <v>4.9753999999999996</v>
      </c>
      <c r="J317">
        <v>4.976</v>
      </c>
      <c r="K317">
        <v>4.9520999999999997</v>
      </c>
      <c r="L317">
        <v>4.9531000000000001</v>
      </c>
      <c r="M317">
        <v>4.9541000000000004</v>
      </c>
      <c r="N317">
        <v>1.9547600000000001</v>
      </c>
      <c r="O317">
        <v>1.9558</v>
      </c>
      <c r="P317">
        <v>1.95685</v>
      </c>
      <c r="Q317">
        <v>1.95512</v>
      </c>
      <c r="R317">
        <v>1.9558</v>
      </c>
      <c r="S317">
        <v>1.9564900000000001</v>
      </c>
      <c r="T317">
        <v>1.3545</v>
      </c>
      <c r="U317">
        <v>1.3548</v>
      </c>
      <c r="V317">
        <v>1.3552</v>
      </c>
      <c r="W317">
        <v>1.3556600000000001</v>
      </c>
      <c r="X317">
        <v>1.3558600000000001</v>
      </c>
      <c r="Y317">
        <v>1.3560700000000001</v>
      </c>
      <c r="Z317">
        <v>1050.6224099999999</v>
      </c>
      <c r="AA317">
        <v>1051.5028400000001</v>
      </c>
      <c r="AB317">
        <v>1052.38327</v>
      </c>
      <c r="AC317">
        <v>1048.1606400000001</v>
      </c>
      <c r="AD317">
        <v>1049.00684</v>
      </c>
      <c r="AE317">
        <v>1049.85303</v>
      </c>
      <c r="AF317">
        <v>6.9436099999999996</v>
      </c>
      <c r="AG317">
        <v>6.9446599999999998</v>
      </c>
      <c r="AH317">
        <v>6.9457100000000001</v>
      </c>
      <c r="AI317">
        <v>6.9506500000000004</v>
      </c>
      <c r="AJ317">
        <v>6.9516299999999998</v>
      </c>
      <c r="AK317">
        <v>6.9526000000000003</v>
      </c>
      <c r="AL317">
        <v>23.406009999999998</v>
      </c>
      <c r="AM317">
        <v>23.418500000000002</v>
      </c>
      <c r="AN317">
        <v>23.431000000000001</v>
      </c>
      <c r="AO317">
        <v>23.4023</v>
      </c>
      <c r="AP317">
        <v>23.41319</v>
      </c>
      <c r="AQ317">
        <v>23.424099999999999</v>
      </c>
      <c r="AR317">
        <v>1.0846499999999999</v>
      </c>
      <c r="AS317">
        <v>1.0848800000000001</v>
      </c>
      <c r="AT317">
        <v>1.0851</v>
      </c>
      <c r="AU317">
        <v>1.0835900000000001</v>
      </c>
      <c r="AV317">
        <v>1.0838000000000001</v>
      </c>
      <c r="AW317">
        <v>1.0840099999999999</v>
      </c>
      <c r="AX317">
        <v>363.75720000000001</v>
      </c>
      <c r="AY317">
        <v>363.98660000000001</v>
      </c>
      <c r="AZ317">
        <v>364.21609999999998</v>
      </c>
      <c r="BA317">
        <v>363.10410000000002</v>
      </c>
      <c r="BB317">
        <v>363.23660000000001</v>
      </c>
      <c r="BC317">
        <v>363.36919999999998</v>
      </c>
      <c r="BD317">
        <v>82.976200000000006</v>
      </c>
      <c r="BE317">
        <v>82.991299999999995</v>
      </c>
      <c r="BF317">
        <v>83.006299999999996</v>
      </c>
      <c r="BG317">
        <v>82.911199999999994</v>
      </c>
      <c r="BH317">
        <v>82.926299999999998</v>
      </c>
      <c r="BI317">
        <v>82.941299999999998</v>
      </c>
      <c r="BJ317">
        <v>15708</v>
      </c>
      <c r="BK317">
        <v>15714</v>
      </c>
      <c r="BL317">
        <v>15720</v>
      </c>
      <c r="BM317">
        <v>15698.3</v>
      </c>
      <c r="BN317">
        <v>15703.8</v>
      </c>
      <c r="BO317">
        <v>15709.3</v>
      </c>
      <c r="BP317">
        <v>3.56094</v>
      </c>
      <c r="BQ317">
        <v>3.5627499999999999</v>
      </c>
      <c r="BR317">
        <v>3.5645600000000002</v>
      </c>
      <c r="BS317">
        <v>3.5642</v>
      </c>
      <c r="BT317">
        <v>3.5655999999999999</v>
      </c>
      <c r="BU317">
        <v>3.5670000000000002</v>
      </c>
      <c r="BV317">
        <v>149.39519999999999</v>
      </c>
      <c r="BW317">
        <v>149.4041</v>
      </c>
      <c r="BX317">
        <v>149.41300000000001</v>
      </c>
      <c r="BY317">
        <v>149.96690000000001</v>
      </c>
      <c r="BZ317">
        <v>149.97290000000001</v>
      </c>
      <c r="CA317">
        <v>149.97890000000001</v>
      </c>
      <c r="CB317">
        <v>17.0871</v>
      </c>
      <c r="CC317">
        <v>17.089549999999999</v>
      </c>
      <c r="CD317">
        <v>17.091999999999999</v>
      </c>
      <c r="CE317">
        <v>17.021799999999999</v>
      </c>
      <c r="CF317">
        <v>17.024249999999999</v>
      </c>
      <c r="CG317">
        <v>17.026700000000002</v>
      </c>
      <c r="CH317">
        <v>0.61060000000000003</v>
      </c>
      <c r="CI317">
        <v>0.61075999999999997</v>
      </c>
      <c r="CJ317">
        <v>0.61092999999999997</v>
      </c>
      <c r="CK317">
        <v>0.61060000000000003</v>
      </c>
      <c r="CL317">
        <v>0.61085</v>
      </c>
      <c r="CM317">
        <v>0.61111000000000004</v>
      </c>
      <c r="CN317">
        <v>10.507149999999999</v>
      </c>
    </row>
    <row r="318" spans="1:92" x14ac:dyDescent="0.2">
      <c r="A318" s="1">
        <v>45383</v>
      </c>
      <c r="B318">
        <v>0.64902000000000004</v>
      </c>
      <c r="C318">
        <v>0.64907999999999999</v>
      </c>
      <c r="D318">
        <v>0.64912999999999998</v>
      </c>
      <c r="E318">
        <v>0.64946999999999999</v>
      </c>
      <c r="F318">
        <v>0.64951999999999999</v>
      </c>
      <c r="G318">
        <v>0.64959</v>
      </c>
      <c r="H318">
        <v>5.07</v>
      </c>
      <c r="I318">
        <v>5.0701000000000001</v>
      </c>
      <c r="J318">
        <v>5.0701999999999998</v>
      </c>
      <c r="K318">
        <v>5.0557999999999996</v>
      </c>
      <c r="L318">
        <v>5.0564</v>
      </c>
      <c r="M318">
        <v>5.0570000000000004</v>
      </c>
      <c r="N318">
        <v>1.95465</v>
      </c>
      <c r="O318">
        <v>1.95574</v>
      </c>
      <c r="P318">
        <v>1.9568300000000001</v>
      </c>
      <c r="Q318">
        <v>1.95512</v>
      </c>
      <c r="R318">
        <v>1.95587</v>
      </c>
      <c r="S318">
        <v>1.95662</v>
      </c>
      <c r="T318">
        <v>1.3567</v>
      </c>
      <c r="U318">
        <v>1.3571</v>
      </c>
      <c r="V318">
        <v>1.3573999999999999</v>
      </c>
      <c r="W318">
        <v>1.35686</v>
      </c>
      <c r="X318">
        <v>1.3570599999999999</v>
      </c>
      <c r="Y318">
        <v>1.35727</v>
      </c>
      <c r="Z318">
        <v>1060.84554</v>
      </c>
      <c r="AA318">
        <v>1061.5393799999999</v>
      </c>
      <c r="AB318">
        <v>1062.2332100000001</v>
      </c>
      <c r="AC318">
        <v>1059.1197500000001</v>
      </c>
      <c r="AD318">
        <v>1059.7875300000001</v>
      </c>
      <c r="AE318">
        <v>1060.45532</v>
      </c>
      <c r="AF318">
        <v>7.0029199999999996</v>
      </c>
      <c r="AG318">
        <v>7.0039899999999999</v>
      </c>
      <c r="AH318">
        <v>7.0050499999999998</v>
      </c>
      <c r="AI318">
        <v>7.0094799999999999</v>
      </c>
      <c r="AJ318">
        <v>7.0105199999999996</v>
      </c>
      <c r="AK318">
        <v>7.0115600000000002</v>
      </c>
      <c r="AL318">
        <v>23.5443</v>
      </c>
      <c r="AM318">
        <v>23.55125</v>
      </c>
      <c r="AN318">
        <v>23.558199999999999</v>
      </c>
      <c r="AO318">
        <v>23.541989999999998</v>
      </c>
      <c r="AP318">
        <v>23.547450000000001</v>
      </c>
      <c r="AQ318">
        <v>23.55292</v>
      </c>
      <c r="AR318">
        <v>1.0752600000000001</v>
      </c>
      <c r="AS318">
        <v>1.07548</v>
      </c>
      <c r="AT318">
        <v>1.0757000000000001</v>
      </c>
      <c r="AU318">
        <v>1.0741700000000001</v>
      </c>
      <c r="AV318">
        <v>1.07439</v>
      </c>
      <c r="AW318">
        <v>1.0746100000000001</v>
      </c>
      <c r="AX318">
        <v>367.5104</v>
      </c>
      <c r="AY318">
        <v>367.69439999999997</v>
      </c>
      <c r="AZ318">
        <v>367.8784</v>
      </c>
      <c r="BA318">
        <v>366.96620000000001</v>
      </c>
      <c r="BB318">
        <v>367.12689999999998</v>
      </c>
      <c r="BC318">
        <v>367.2876</v>
      </c>
      <c r="BD318">
        <v>83.454999999999998</v>
      </c>
      <c r="BE318">
        <v>83.47</v>
      </c>
      <c r="BF318">
        <v>83.484999999999999</v>
      </c>
      <c r="BG318">
        <v>83.402500000000003</v>
      </c>
      <c r="BH318">
        <v>83.417500000000004</v>
      </c>
      <c r="BI318">
        <v>83.432500000000005</v>
      </c>
      <c r="BJ318">
        <v>15898.5</v>
      </c>
      <c r="BK318">
        <v>15904.25</v>
      </c>
      <c r="BL318">
        <v>15910</v>
      </c>
      <c r="BM318">
        <v>15890</v>
      </c>
      <c r="BN318">
        <v>15895.5</v>
      </c>
      <c r="BO318">
        <v>15901</v>
      </c>
      <c r="BP318">
        <v>3.6722199999999998</v>
      </c>
      <c r="BQ318">
        <v>3.6737700000000002</v>
      </c>
      <c r="BR318">
        <v>3.6753100000000001</v>
      </c>
      <c r="BS318">
        <v>3.6758899999999999</v>
      </c>
      <c r="BT318">
        <v>3.67713</v>
      </c>
      <c r="BU318">
        <v>3.6783700000000001</v>
      </c>
      <c r="BV318">
        <v>150.86879999999999</v>
      </c>
      <c r="BW318">
        <v>150.88079999999999</v>
      </c>
      <c r="BX318">
        <v>150.89279999999999</v>
      </c>
      <c r="BY318">
        <v>151.49600000000001</v>
      </c>
      <c r="BZ318">
        <v>151.50399999999999</v>
      </c>
      <c r="CA318">
        <v>151.512</v>
      </c>
      <c r="CB318">
        <v>16.717300000000002</v>
      </c>
      <c r="CC318">
        <v>16.72045</v>
      </c>
      <c r="CD318">
        <v>16.723600000000001</v>
      </c>
      <c r="CE318">
        <v>16.6584</v>
      </c>
      <c r="CF318">
        <v>16.66095</v>
      </c>
      <c r="CG318">
        <v>16.663499999999999</v>
      </c>
      <c r="CH318">
        <v>0.59540999999999999</v>
      </c>
      <c r="CI318">
        <v>0.59548000000000001</v>
      </c>
      <c r="CJ318">
        <v>0.59553999999999996</v>
      </c>
      <c r="CK318">
        <v>0.5948</v>
      </c>
      <c r="CL318">
        <v>0.59504999999999997</v>
      </c>
      <c r="CM318">
        <v>0.59531000000000001</v>
      </c>
      <c r="CN318">
        <v>10.924289999999999</v>
      </c>
    </row>
    <row r="319" spans="1:92" x14ac:dyDescent="0.2">
      <c r="A319" s="1">
        <v>45413</v>
      </c>
      <c r="B319">
        <v>0.65212999999999999</v>
      </c>
      <c r="C319">
        <v>0.65219000000000005</v>
      </c>
      <c r="D319">
        <v>0.65224000000000004</v>
      </c>
      <c r="E319">
        <v>0.65259999999999996</v>
      </c>
      <c r="F319">
        <v>0.65266000000000002</v>
      </c>
      <c r="G319">
        <v>0.65271999999999997</v>
      </c>
      <c r="H319">
        <v>5.2182000000000004</v>
      </c>
      <c r="I319">
        <v>5.2182500000000003</v>
      </c>
      <c r="J319">
        <v>5.2183000000000002</v>
      </c>
      <c r="K319">
        <v>5.1974999999999998</v>
      </c>
      <c r="L319">
        <v>5.1980000000000004</v>
      </c>
      <c r="M319">
        <v>5.1985000000000001</v>
      </c>
      <c r="N319">
        <v>1.9547399999999999</v>
      </c>
      <c r="O319">
        <v>1.95587</v>
      </c>
      <c r="P319">
        <v>1.95699</v>
      </c>
      <c r="Q319">
        <v>1.9551400000000001</v>
      </c>
      <c r="R319">
        <v>1.95594</v>
      </c>
      <c r="S319">
        <v>1.9567300000000001</v>
      </c>
      <c r="T319">
        <v>1.3756999999999999</v>
      </c>
      <c r="U319">
        <v>1.3759999999999999</v>
      </c>
      <c r="V319">
        <v>1.3764000000000001</v>
      </c>
      <c r="W319">
        <v>1.37304</v>
      </c>
      <c r="X319">
        <v>1.3731</v>
      </c>
      <c r="Y319">
        <v>1.3731599999999999</v>
      </c>
      <c r="Z319">
        <v>1026.86274</v>
      </c>
      <c r="AA319">
        <v>1027.54359</v>
      </c>
      <c r="AB319">
        <v>1028.22444</v>
      </c>
      <c r="AC319">
        <v>1025.59013</v>
      </c>
      <c r="AD319">
        <v>1026.3243399999999</v>
      </c>
      <c r="AE319">
        <v>1027.0585599999999</v>
      </c>
      <c r="AF319">
        <v>7.0427799999999996</v>
      </c>
      <c r="AG319">
        <v>7.0437799999999999</v>
      </c>
      <c r="AH319">
        <v>7.0447800000000003</v>
      </c>
      <c r="AI319">
        <v>7.0495299999999999</v>
      </c>
      <c r="AJ319">
        <v>7.0505300000000002</v>
      </c>
      <c r="AK319">
        <v>7.0515400000000001</v>
      </c>
      <c r="AL319">
        <v>23.3858</v>
      </c>
      <c r="AM319">
        <v>23.418790000000001</v>
      </c>
      <c r="AN319">
        <v>23.451799999999999</v>
      </c>
      <c r="AO319">
        <v>23.390149999999998</v>
      </c>
      <c r="AP319">
        <v>23.421520000000001</v>
      </c>
      <c r="AQ319">
        <v>23.4529</v>
      </c>
      <c r="AR319">
        <v>1.0726800000000001</v>
      </c>
      <c r="AS319">
        <v>1.07287</v>
      </c>
      <c r="AT319">
        <v>1.0730599999999999</v>
      </c>
      <c r="AU319">
        <v>1.07168</v>
      </c>
      <c r="AV319">
        <v>1.0718399999999999</v>
      </c>
      <c r="AW319">
        <v>1.0720099999999999</v>
      </c>
      <c r="AX319">
        <v>365.21530000000001</v>
      </c>
      <c r="AY319">
        <v>365.4092</v>
      </c>
      <c r="AZ319">
        <v>365.60309999999998</v>
      </c>
      <c r="BA319">
        <v>364.72770000000003</v>
      </c>
      <c r="BB319">
        <v>364.92309999999998</v>
      </c>
      <c r="BC319">
        <v>365.11860000000001</v>
      </c>
      <c r="BD319">
        <v>83.508700000000005</v>
      </c>
      <c r="BE319">
        <v>83.523799999999994</v>
      </c>
      <c r="BF319">
        <v>83.538799999999995</v>
      </c>
      <c r="BG319">
        <v>83.438699999999997</v>
      </c>
      <c r="BH319">
        <v>83.453800000000001</v>
      </c>
      <c r="BI319">
        <v>83.468800000000002</v>
      </c>
      <c r="BJ319">
        <v>16266.5</v>
      </c>
      <c r="BK319">
        <v>16271.75</v>
      </c>
      <c r="BL319">
        <v>16277</v>
      </c>
      <c r="BM319">
        <v>16257.5</v>
      </c>
      <c r="BN319">
        <v>16263</v>
      </c>
      <c r="BO319">
        <v>16268.5</v>
      </c>
      <c r="BP319">
        <v>3.7494900000000002</v>
      </c>
      <c r="BQ319">
        <v>3.7509000000000001</v>
      </c>
      <c r="BR319">
        <v>3.7523</v>
      </c>
      <c r="BS319">
        <v>3.7537099999999999</v>
      </c>
      <c r="BT319">
        <v>3.7548300000000001</v>
      </c>
      <c r="BU319">
        <v>3.7559499999999999</v>
      </c>
      <c r="BV319">
        <v>154.09</v>
      </c>
      <c r="BW319">
        <v>154.11179999999999</v>
      </c>
      <c r="BX319">
        <v>154.1336</v>
      </c>
      <c r="BY319">
        <v>154.64869999999999</v>
      </c>
      <c r="BZ319">
        <v>154.672</v>
      </c>
      <c r="CA319">
        <v>154.6952</v>
      </c>
      <c r="CB319">
        <v>17.1126</v>
      </c>
      <c r="CC319">
        <v>17.117100000000001</v>
      </c>
      <c r="CD319">
        <v>17.121600000000001</v>
      </c>
      <c r="CE319">
        <v>17.0488</v>
      </c>
      <c r="CF319">
        <v>17.0518</v>
      </c>
      <c r="CG319">
        <v>17.0548</v>
      </c>
      <c r="CH319">
        <v>0.59238000000000002</v>
      </c>
      <c r="CI319">
        <v>0.59260000000000002</v>
      </c>
      <c r="CJ319">
        <v>0.59280999999999995</v>
      </c>
      <c r="CK319">
        <v>0.58999000000000001</v>
      </c>
      <c r="CL319">
        <v>0.59025000000000005</v>
      </c>
      <c r="CM319">
        <v>0.59050000000000002</v>
      </c>
      <c r="CN319">
        <v>11.01131</v>
      </c>
    </row>
    <row r="320" spans="1:92" x14ac:dyDescent="0.2">
      <c r="A320" s="1">
        <v>45444</v>
      </c>
      <c r="B320">
        <v>0.66873000000000005</v>
      </c>
      <c r="C320">
        <v>0.66888000000000003</v>
      </c>
      <c r="D320">
        <v>0.66903999999999997</v>
      </c>
      <c r="E320">
        <v>0.66918999999999995</v>
      </c>
      <c r="F320">
        <v>0.66935</v>
      </c>
      <c r="G320">
        <v>0.66951000000000005</v>
      </c>
      <c r="H320">
        <v>5.2640000000000002</v>
      </c>
      <c r="I320">
        <v>5.2641</v>
      </c>
      <c r="J320">
        <v>5.2641999999999998</v>
      </c>
      <c r="K320">
        <v>5.2347999999999999</v>
      </c>
      <c r="L320">
        <v>5.2355499999999999</v>
      </c>
      <c r="M320">
        <v>5.2363</v>
      </c>
      <c r="N320">
        <v>1.9529700000000001</v>
      </c>
      <c r="O320">
        <v>1.95381</v>
      </c>
      <c r="P320">
        <v>1.95465</v>
      </c>
      <c r="Q320">
        <v>1.95347</v>
      </c>
      <c r="R320">
        <v>1.9540299999999999</v>
      </c>
      <c r="S320">
        <v>1.95458</v>
      </c>
      <c r="T320">
        <v>1.3631</v>
      </c>
      <c r="U320">
        <v>1.3633999999999999</v>
      </c>
      <c r="V320">
        <v>1.3637999999999999</v>
      </c>
      <c r="W320">
        <v>1.36232</v>
      </c>
      <c r="X320">
        <v>1.3625799999999999</v>
      </c>
      <c r="Y320">
        <v>1.3628400000000001</v>
      </c>
      <c r="Z320">
        <v>990.06380999999999</v>
      </c>
      <c r="AA320">
        <v>990.43237999999997</v>
      </c>
      <c r="AB320">
        <v>990.80093999999997</v>
      </c>
      <c r="AC320">
        <v>988.54380000000003</v>
      </c>
      <c r="AD320">
        <v>988.96821999999997</v>
      </c>
      <c r="AE320">
        <v>989.39264000000003</v>
      </c>
      <c r="AF320">
        <v>6.92157</v>
      </c>
      <c r="AG320">
        <v>6.92225</v>
      </c>
      <c r="AH320">
        <v>6.9229200000000004</v>
      </c>
      <c r="AI320">
        <v>6.9289100000000001</v>
      </c>
      <c r="AJ320">
        <v>6.9295999999999998</v>
      </c>
      <c r="AK320">
        <v>6.9302900000000003</v>
      </c>
      <c r="AL320">
        <v>22.597200000000001</v>
      </c>
      <c r="AM320">
        <v>22.621749999999999</v>
      </c>
      <c r="AN320">
        <v>22.6463</v>
      </c>
      <c r="AO320">
        <v>22.60472</v>
      </c>
      <c r="AP320">
        <v>22.62764</v>
      </c>
      <c r="AQ320">
        <v>22.650569999999998</v>
      </c>
      <c r="AR320">
        <v>1.0915299999999999</v>
      </c>
      <c r="AS320">
        <v>1.0916600000000001</v>
      </c>
      <c r="AT320">
        <v>1.09178</v>
      </c>
      <c r="AU320">
        <v>1.09029</v>
      </c>
      <c r="AV320">
        <v>1.0904</v>
      </c>
      <c r="AW320">
        <v>1.0905100000000001</v>
      </c>
      <c r="AX320">
        <v>360.10509999999999</v>
      </c>
      <c r="AY320">
        <v>360.31119999999999</v>
      </c>
      <c r="AZ320">
        <v>360.5172</v>
      </c>
      <c r="BA320">
        <v>359.90550000000002</v>
      </c>
      <c r="BB320">
        <v>360.03100000000001</v>
      </c>
      <c r="BC320">
        <v>360.15649999999999</v>
      </c>
      <c r="BD320">
        <v>83.203699999999998</v>
      </c>
      <c r="BE320">
        <v>83.218800000000002</v>
      </c>
      <c r="BF320">
        <v>83.233800000000002</v>
      </c>
      <c r="BG320">
        <v>83.146199999999993</v>
      </c>
      <c r="BH320">
        <v>83.161299999999997</v>
      </c>
      <c r="BI320">
        <v>83.176299999999998</v>
      </c>
      <c r="BJ320">
        <v>16231.5</v>
      </c>
      <c r="BK320">
        <v>16237</v>
      </c>
      <c r="BL320">
        <v>16242.5</v>
      </c>
      <c r="BM320">
        <v>16226</v>
      </c>
      <c r="BN320">
        <v>16231.2</v>
      </c>
      <c r="BO320">
        <v>16236.4</v>
      </c>
      <c r="BP320">
        <v>3.6624300000000001</v>
      </c>
      <c r="BQ320">
        <v>3.6635</v>
      </c>
      <c r="BR320">
        <v>3.6645699999999999</v>
      </c>
      <c r="BS320">
        <v>3.6657700000000002</v>
      </c>
      <c r="BT320">
        <v>3.66662</v>
      </c>
      <c r="BU320">
        <v>3.6674799999999999</v>
      </c>
      <c r="BV320">
        <v>155.35740000000001</v>
      </c>
      <c r="BW320">
        <v>155.36429999999999</v>
      </c>
      <c r="BX320">
        <v>155.37129999999999</v>
      </c>
      <c r="BY320">
        <v>155.90629999999999</v>
      </c>
      <c r="BZ320">
        <v>155.9117</v>
      </c>
      <c r="CA320">
        <v>155.91720000000001</v>
      </c>
      <c r="CB320">
        <v>17.626300000000001</v>
      </c>
      <c r="CC320">
        <v>17.631150000000002</v>
      </c>
      <c r="CD320">
        <v>17.635999999999999</v>
      </c>
      <c r="CE320">
        <v>17.562100000000001</v>
      </c>
      <c r="CF320">
        <v>17.56625</v>
      </c>
      <c r="CG320">
        <v>17.570399999999999</v>
      </c>
      <c r="CH320">
        <v>0.61887000000000003</v>
      </c>
      <c r="CI320">
        <v>0.61909999999999998</v>
      </c>
      <c r="CJ320">
        <v>0.61931999999999998</v>
      </c>
      <c r="CK320">
        <v>0.61750000000000005</v>
      </c>
      <c r="CL320">
        <v>0.61770000000000003</v>
      </c>
      <c r="CM320">
        <v>0.6179</v>
      </c>
      <c r="CN320">
        <v>10.4351</v>
      </c>
    </row>
    <row r="321" spans="1:92" x14ac:dyDescent="0.2">
      <c r="A321" s="1">
        <v>45474</v>
      </c>
      <c r="B321">
        <v>0.66579999999999995</v>
      </c>
      <c r="C321">
        <v>0.66585000000000005</v>
      </c>
      <c r="D321">
        <v>0.66590000000000005</v>
      </c>
      <c r="E321">
        <v>0.66625999999999996</v>
      </c>
      <c r="F321">
        <v>0.66632000000000002</v>
      </c>
      <c r="G321">
        <v>0.66637999999999997</v>
      </c>
      <c r="H321">
        <v>5.6805000000000003</v>
      </c>
      <c r="I321">
        <v>5.6806000000000001</v>
      </c>
      <c r="J321">
        <v>5.6806999999999999</v>
      </c>
      <c r="K321">
        <v>5.5921000000000003</v>
      </c>
      <c r="L321">
        <v>5.5928500000000003</v>
      </c>
      <c r="M321">
        <v>5.5936000000000003</v>
      </c>
      <c r="N321">
        <v>1.9522600000000001</v>
      </c>
      <c r="O321">
        <v>1.9535100000000001</v>
      </c>
      <c r="P321">
        <v>1.9547600000000001</v>
      </c>
      <c r="Q321">
        <v>1.95238</v>
      </c>
      <c r="R321">
        <v>1.9531799999999999</v>
      </c>
      <c r="S321">
        <v>1.95397</v>
      </c>
      <c r="T321">
        <v>1.3724000000000001</v>
      </c>
      <c r="U321">
        <v>1.3727</v>
      </c>
      <c r="V321">
        <v>1.3731</v>
      </c>
      <c r="W321">
        <v>1.37327</v>
      </c>
      <c r="X321">
        <v>1.37338</v>
      </c>
      <c r="Y321">
        <v>1.3734900000000001</v>
      </c>
      <c r="Z321">
        <v>1010.5636</v>
      </c>
      <c r="AA321">
        <v>1011.0484</v>
      </c>
      <c r="AB321">
        <v>1011.5332100000001</v>
      </c>
      <c r="AC321">
        <v>1009.21023</v>
      </c>
      <c r="AD321">
        <v>1009.67125</v>
      </c>
      <c r="AE321">
        <v>1010.1322699999999</v>
      </c>
      <c r="AF321">
        <v>7.0104699999999998</v>
      </c>
      <c r="AG321">
        <v>7.0114799999999997</v>
      </c>
      <c r="AH321">
        <v>7.0125000000000002</v>
      </c>
      <c r="AI321">
        <v>7.0190000000000001</v>
      </c>
      <c r="AJ321">
        <v>7.02</v>
      </c>
      <c r="AK321">
        <v>7.0210100000000004</v>
      </c>
      <c r="AL321">
        <v>23.385300000000001</v>
      </c>
      <c r="AM321">
        <v>23.391850000000002</v>
      </c>
      <c r="AN321">
        <v>23.398409999999998</v>
      </c>
      <c r="AO321">
        <v>23.398499999999999</v>
      </c>
      <c r="AP321">
        <v>23.403870000000001</v>
      </c>
      <c r="AQ321">
        <v>23.40926</v>
      </c>
      <c r="AR321">
        <v>1.0751599999999999</v>
      </c>
      <c r="AS321">
        <v>1.0753699999999999</v>
      </c>
      <c r="AT321">
        <v>1.07558</v>
      </c>
      <c r="AU321">
        <v>1.0739300000000001</v>
      </c>
      <c r="AV321">
        <v>1.0741400000000001</v>
      </c>
      <c r="AW321">
        <v>1.0743499999999999</v>
      </c>
      <c r="AX321">
        <v>368.08049999999997</v>
      </c>
      <c r="AY321">
        <v>368.22149999999999</v>
      </c>
      <c r="AZ321">
        <v>368.36250000000001</v>
      </c>
      <c r="BA321">
        <v>367.68759999999997</v>
      </c>
      <c r="BB321">
        <v>367.87360000000001</v>
      </c>
      <c r="BC321">
        <v>368.05959999999999</v>
      </c>
      <c r="BD321">
        <v>83.511200000000002</v>
      </c>
      <c r="BE321">
        <v>83.526300000000006</v>
      </c>
      <c r="BF321">
        <v>83.541300000000007</v>
      </c>
      <c r="BG321">
        <v>83.446200000000005</v>
      </c>
      <c r="BH321">
        <v>83.461299999999994</v>
      </c>
      <c r="BI321">
        <v>83.476299999999995</v>
      </c>
      <c r="BJ321">
        <v>16327</v>
      </c>
      <c r="BK321">
        <v>16330</v>
      </c>
      <c r="BL321">
        <v>16333</v>
      </c>
      <c r="BM321">
        <v>16321.5</v>
      </c>
      <c r="BN321">
        <v>16323.85</v>
      </c>
      <c r="BO321">
        <v>16326.2</v>
      </c>
      <c r="BP321">
        <v>3.7570800000000002</v>
      </c>
      <c r="BQ321">
        <v>3.7578800000000001</v>
      </c>
      <c r="BR321">
        <v>3.75868</v>
      </c>
      <c r="BS321">
        <v>3.7614100000000001</v>
      </c>
      <c r="BT321">
        <v>3.7620499999999999</v>
      </c>
      <c r="BU321">
        <v>3.7626900000000001</v>
      </c>
      <c r="BV321">
        <v>160.7148</v>
      </c>
      <c r="BW321">
        <v>160.7209</v>
      </c>
      <c r="BX321">
        <v>160.7269</v>
      </c>
      <c r="BY321">
        <v>161.3493</v>
      </c>
      <c r="BZ321">
        <v>161.35499999999999</v>
      </c>
      <c r="CA321">
        <v>161.36070000000001</v>
      </c>
      <c r="CB321">
        <v>18.5091</v>
      </c>
      <c r="CC321">
        <v>18.512350000000001</v>
      </c>
      <c r="CD321">
        <v>18.515599999999999</v>
      </c>
      <c r="CE321">
        <v>18.436199999999999</v>
      </c>
      <c r="CF321">
        <v>18.438800000000001</v>
      </c>
      <c r="CG321">
        <v>18.441400000000002</v>
      </c>
      <c r="CH321">
        <v>0.60758999999999996</v>
      </c>
      <c r="CI321">
        <v>0.60780000000000001</v>
      </c>
      <c r="CJ321">
        <v>0.60801000000000005</v>
      </c>
      <c r="CK321">
        <v>0.60679000000000005</v>
      </c>
      <c r="CL321">
        <v>0.60704999999999998</v>
      </c>
      <c r="CM321">
        <v>0.60731000000000002</v>
      </c>
      <c r="CN321">
        <v>10.637359999999999</v>
      </c>
    </row>
    <row r="322" spans="1:92" x14ac:dyDescent="0.2">
      <c r="A322" s="1">
        <v>45505</v>
      </c>
      <c r="B322">
        <v>0.65002000000000004</v>
      </c>
      <c r="C322">
        <v>0.65012000000000003</v>
      </c>
      <c r="D322">
        <v>0.65022000000000002</v>
      </c>
      <c r="E322">
        <v>0.65046000000000004</v>
      </c>
      <c r="F322">
        <v>0.65056999999999998</v>
      </c>
      <c r="G322">
        <v>0.65068000000000004</v>
      </c>
      <c r="H322">
        <v>5.7675000000000001</v>
      </c>
      <c r="I322">
        <v>5.7675999999999998</v>
      </c>
      <c r="J322">
        <v>5.7676999999999996</v>
      </c>
      <c r="K322">
        <v>5.6680000000000001</v>
      </c>
      <c r="L322">
        <v>5.6687500000000002</v>
      </c>
      <c r="M322">
        <v>5.6695000000000002</v>
      </c>
      <c r="N322">
        <v>1.95489</v>
      </c>
      <c r="O322">
        <v>1.9558599999999999</v>
      </c>
      <c r="P322">
        <v>1.9568399999999999</v>
      </c>
      <c r="Q322">
        <v>1.95522</v>
      </c>
      <c r="R322">
        <v>1.9559</v>
      </c>
      <c r="S322">
        <v>1.9565900000000001</v>
      </c>
      <c r="T322">
        <v>1.3842000000000001</v>
      </c>
      <c r="U322">
        <v>1.3843000000000001</v>
      </c>
      <c r="V322">
        <v>1.3843000000000001</v>
      </c>
      <c r="W322">
        <v>1.3868199999999999</v>
      </c>
      <c r="X322">
        <v>1.3871800000000001</v>
      </c>
      <c r="Y322">
        <v>1.38754</v>
      </c>
      <c r="Z322">
        <v>1012.00192</v>
      </c>
      <c r="AA322">
        <v>1012.6227</v>
      </c>
      <c r="AB322">
        <v>1013.24348</v>
      </c>
      <c r="AC322">
        <v>1010.6491600000001</v>
      </c>
      <c r="AD322">
        <v>1011.23558</v>
      </c>
      <c r="AE322">
        <v>1011.82199</v>
      </c>
      <c r="AF322">
        <v>6.9701500000000003</v>
      </c>
      <c r="AG322">
        <v>6.9711499999999997</v>
      </c>
      <c r="AH322">
        <v>6.9721500000000001</v>
      </c>
      <c r="AI322">
        <v>6.9780100000000003</v>
      </c>
      <c r="AJ322">
        <v>6.9790000000000001</v>
      </c>
      <c r="AK322">
        <v>6.98</v>
      </c>
      <c r="AL322">
        <v>23.4129</v>
      </c>
      <c r="AM322">
        <v>23.4389</v>
      </c>
      <c r="AN322">
        <v>23.4649</v>
      </c>
      <c r="AO322">
        <v>23.430209999999999</v>
      </c>
      <c r="AP322">
        <v>23.454699999999999</v>
      </c>
      <c r="AQ322">
        <v>23.479199999999999</v>
      </c>
      <c r="AR322">
        <v>1.08073</v>
      </c>
      <c r="AS322">
        <v>1.0808</v>
      </c>
      <c r="AT322">
        <v>1.0808800000000001</v>
      </c>
      <c r="AU322">
        <v>1.0795399999999999</v>
      </c>
      <c r="AV322">
        <v>1.0795999999999999</v>
      </c>
      <c r="AW322">
        <v>1.0796600000000001</v>
      </c>
      <c r="AX322">
        <v>367.24299999999999</v>
      </c>
      <c r="AY322">
        <v>367.39269999999999</v>
      </c>
      <c r="AZ322">
        <v>367.54239999999999</v>
      </c>
      <c r="BA322">
        <v>366.94080000000002</v>
      </c>
      <c r="BB322">
        <v>367.12130000000002</v>
      </c>
      <c r="BC322">
        <v>367.30180000000001</v>
      </c>
      <c r="BD322">
        <v>83.793700000000001</v>
      </c>
      <c r="BE322">
        <v>83.808800000000005</v>
      </c>
      <c r="BF322">
        <v>83.823800000000006</v>
      </c>
      <c r="BG322">
        <v>83.733699999999999</v>
      </c>
      <c r="BH322">
        <v>83.748800000000003</v>
      </c>
      <c r="BI322">
        <v>83.763800000000003</v>
      </c>
      <c r="BJ322">
        <v>16245</v>
      </c>
      <c r="BK322">
        <v>16251</v>
      </c>
      <c r="BL322">
        <v>16257</v>
      </c>
      <c r="BM322">
        <v>16233</v>
      </c>
      <c r="BN322">
        <v>16238.15</v>
      </c>
      <c r="BO322">
        <v>16243.3</v>
      </c>
      <c r="BP322">
        <v>3.7840500000000001</v>
      </c>
      <c r="BQ322">
        <v>3.7848999999999999</v>
      </c>
      <c r="BR322">
        <v>3.7857500000000002</v>
      </c>
      <c r="BS322">
        <v>3.78986</v>
      </c>
      <c r="BT322">
        <v>3.7905600000000002</v>
      </c>
      <c r="BU322">
        <v>3.7912599999999999</v>
      </c>
      <c r="BV322">
        <v>148.66040000000001</v>
      </c>
      <c r="BW322">
        <v>148.66839999999999</v>
      </c>
      <c r="BX322">
        <v>148.6764</v>
      </c>
      <c r="BY322">
        <v>149.17150000000001</v>
      </c>
      <c r="BZ322">
        <v>149.17789999999999</v>
      </c>
      <c r="CA322">
        <v>149.1842</v>
      </c>
      <c r="CB322">
        <v>18.678000000000001</v>
      </c>
      <c r="CC322">
        <v>18.681149999999999</v>
      </c>
      <c r="CD322">
        <v>18.6843</v>
      </c>
      <c r="CE322">
        <v>18.606200000000001</v>
      </c>
      <c r="CF322">
        <v>18.61225</v>
      </c>
      <c r="CG322">
        <v>18.618300000000001</v>
      </c>
      <c r="CH322">
        <v>0.59411999999999998</v>
      </c>
      <c r="CI322">
        <v>0.59443000000000001</v>
      </c>
      <c r="CJ322">
        <v>0.59475</v>
      </c>
      <c r="CK322">
        <v>0.59579000000000004</v>
      </c>
      <c r="CL322">
        <v>0.59604999999999997</v>
      </c>
      <c r="CM322">
        <v>0.59630000000000005</v>
      </c>
      <c r="CN322">
        <v>10.935320000000001</v>
      </c>
    </row>
    <row r="323" spans="1:92" x14ac:dyDescent="0.2">
      <c r="A323" s="1">
        <v>45536</v>
      </c>
      <c r="B323">
        <v>0.67923</v>
      </c>
      <c r="C323">
        <v>0.67927999999999999</v>
      </c>
      <c r="D323">
        <v>0.67934000000000005</v>
      </c>
      <c r="E323">
        <v>0.67962999999999996</v>
      </c>
      <c r="F323">
        <v>0.67969000000000002</v>
      </c>
      <c r="G323">
        <v>0.67974999999999997</v>
      </c>
      <c r="H323">
        <v>5.6391</v>
      </c>
      <c r="I323">
        <v>5.6391499999999999</v>
      </c>
      <c r="J323">
        <v>5.6391999999999998</v>
      </c>
      <c r="K323">
        <v>5.6422999999999996</v>
      </c>
      <c r="L323">
        <v>5.6435500000000003</v>
      </c>
      <c r="M323">
        <v>5.6448</v>
      </c>
      <c r="N323">
        <v>1.9559500000000001</v>
      </c>
      <c r="O323">
        <v>1.9569000000000001</v>
      </c>
      <c r="P323">
        <v>1.9578599999999999</v>
      </c>
      <c r="Q323">
        <v>1.95641</v>
      </c>
      <c r="R323">
        <v>1.95699</v>
      </c>
      <c r="S323">
        <v>1.95756</v>
      </c>
      <c r="T323">
        <v>1.3481000000000001</v>
      </c>
      <c r="U323">
        <v>1.3481000000000001</v>
      </c>
      <c r="V323">
        <v>1.3482000000000001</v>
      </c>
      <c r="W323">
        <v>1.34876</v>
      </c>
      <c r="X323">
        <v>1.34897</v>
      </c>
      <c r="Y323">
        <v>1.34918</v>
      </c>
      <c r="Z323">
        <v>1013.46105</v>
      </c>
      <c r="AA323">
        <v>1014.3629</v>
      </c>
      <c r="AB323">
        <v>1015.26475</v>
      </c>
      <c r="AC323">
        <v>1012.1482</v>
      </c>
      <c r="AD323">
        <v>1012.99039</v>
      </c>
      <c r="AE323">
        <v>1013.83259</v>
      </c>
      <c r="AF323">
        <v>6.7961299999999998</v>
      </c>
      <c r="AG323">
        <v>6.7972299999999999</v>
      </c>
      <c r="AH323">
        <v>6.7983399999999996</v>
      </c>
      <c r="AI323">
        <v>6.80342</v>
      </c>
      <c r="AJ323">
        <v>6.80436</v>
      </c>
      <c r="AK323">
        <v>6.8052900000000003</v>
      </c>
      <c r="AL323">
        <v>22.577639999999999</v>
      </c>
      <c r="AM323">
        <v>22.593640000000001</v>
      </c>
      <c r="AN323">
        <v>22.609629999999999</v>
      </c>
      <c r="AO323">
        <v>22.590389999999999</v>
      </c>
      <c r="AP323">
        <v>22.60577</v>
      </c>
      <c r="AQ323">
        <v>22.62115</v>
      </c>
      <c r="AR323">
        <v>1.1087100000000001</v>
      </c>
      <c r="AS323">
        <v>1.10876</v>
      </c>
      <c r="AT323">
        <v>1.1088199999999999</v>
      </c>
      <c r="AU323">
        <v>1.10754</v>
      </c>
      <c r="AV323">
        <v>1.1075999999999999</v>
      </c>
      <c r="AW323">
        <v>1.1076699999999999</v>
      </c>
      <c r="AX323">
        <v>354.57440000000003</v>
      </c>
      <c r="AY323">
        <v>354.7097</v>
      </c>
      <c r="AZ323">
        <v>354.84500000000003</v>
      </c>
      <c r="BA323">
        <v>354.30149999999998</v>
      </c>
      <c r="BB323">
        <v>354.43630000000002</v>
      </c>
      <c r="BC323">
        <v>354.5711</v>
      </c>
      <c r="BD323">
        <v>83.986199999999997</v>
      </c>
      <c r="BE323">
        <v>84.001300000000001</v>
      </c>
      <c r="BF323">
        <v>84.016300000000001</v>
      </c>
      <c r="BG323">
        <v>83.926199999999994</v>
      </c>
      <c r="BH323">
        <v>83.941299999999998</v>
      </c>
      <c r="BI323">
        <v>83.956299999999999</v>
      </c>
      <c r="BJ323">
        <v>15538</v>
      </c>
      <c r="BK323">
        <v>15543.5</v>
      </c>
      <c r="BL323">
        <v>15549</v>
      </c>
      <c r="BM323">
        <v>15524</v>
      </c>
      <c r="BN323">
        <v>15529.5</v>
      </c>
      <c r="BO323">
        <v>15535</v>
      </c>
      <c r="BP323">
        <v>3.6460300000000001</v>
      </c>
      <c r="BQ323">
        <v>3.6472899999999999</v>
      </c>
      <c r="BR323">
        <v>3.6485599999999998</v>
      </c>
      <c r="BS323">
        <v>3.6498200000000001</v>
      </c>
      <c r="BT323">
        <v>3.6509200000000002</v>
      </c>
      <c r="BU323">
        <v>3.6520199999999998</v>
      </c>
      <c r="BV323">
        <v>146.2122</v>
      </c>
      <c r="BW323">
        <v>146.2278</v>
      </c>
      <c r="BX323">
        <v>146.24340000000001</v>
      </c>
      <c r="BY323">
        <v>146.69990000000001</v>
      </c>
      <c r="BZ323">
        <v>146.7159</v>
      </c>
      <c r="CA323">
        <v>146.7319</v>
      </c>
      <c r="CB323">
        <v>19.874099999999999</v>
      </c>
      <c r="CC323">
        <v>19.877749999999999</v>
      </c>
      <c r="CD323">
        <v>19.881399999999999</v>
      </c>
      <c r="CE323">
        <v>19.8018</v>
      </c>
      <c r="CF323">
        <v>19.807700000000001</v>
      </c>
      <c r="CG323">
        <v>19.813600000000001</v>
      </c>
      <c r="CH323">
        <v>0.62311000000000005</v>
      </c>
      <c r="CI323">
        <v>0.62319999999999998</v>
      </c>
      <c r="CJ323">
        <v>0.62327999999999995</v>
      </c>
      <c r="CK323">
        <v>0.62292000000000003</v>
      </c>
      <c r="CL323">
        <v>0.62317999999999996</v>
      </c>
      <c r="CM323">
        <v>0.62343000000000004</v>
      </c>
      <c r="CN323">
        <v>10.565440000000001</v>
      </c>
    </row>
    <row r="324" spans="1:92" x14ac:dyDescent="0.2">
      <c r="A324" s="1">
        <v>45566</v>
      </c>
      <c r="B324">
        <v>0.68837000000000004</v>
      </c>
      <c r="C324">
        <v>0.68842999999999999</v>
      </c>
      <c r="D324">
        <v>0.68847999999999998</v>
      </c>
      <c r="E324">
        <v>0.68862999999999996</v>
      </c>
      <c r="F324">
        <v>0.68869000000000002</v>
      </c>
      <c r="G324">
        <v>0.68874000000000002</v>
      </c>
      <c r="H324">
        <v>5.4566999999999997</v>
      </c>
      <c r="I324">
        <v>5.4568000000000003</v>
      </c>
      <c r="J324">
        <v>5.4569000000000001</v>
      </c>
      <c r="K324">
        <v>5.4686000000000003</v>
      </c>
      <c r="L324">
        <v>5.4696999999999996</v>
      </c>
      <c r="M324">
        <v>5.4707999999999997</v>
      </c>
      <c r="N324">
        <v>1.9552700000000001</v>
      </c>
      <c r="O324">
        <v>1.9561200000000001</v>
      </c>
      <c r="P324">
        <v>1.9569700000000001</v>
      </c>
      <c r="Q324">
        <v>1.9553499999999999</v>
      </c>
      <c r="R324">
        <v>1.9559599999999999</v>
      </c>
      <c r="S324">
        <v>1.9565699999999999</v>
      </c>
      <c r="T324">
        <v>1.3491</v>
      </c>
      <c r="U324">
        <v>1.3491</v>
      </c>
      <c r="V324">
        <v>1.3492</v>
      </c>
      <c r="W324">
        <v>1.3486800000000001</v>
      </c>
      <c r="X324">
        <v>1.3489899999999999</v>
      </c>
      <c r="Y324">
        <v>1.34931</v>
      </c>
      <c r="Z324">
        <v>997.92825000000005</v>
      </c>
      <c r="AA324">
        <v>998.34730999999999</v>
      </c>
      <c r="AB324">
        <v>998.76635999999996</v>
      </c>
      <c r="AC324">
        <v>996.74935000000005</v>
      </c>
      <c r="AD324">
        <v>997.12990000000002</v>
      </c>
      <c r="AE324">
        <v>997.51044000000002</v>
      </c>
      <c r="AF324">
        <v>6.7920699999999998</v>
      </c>
      <c r="AG324">
        <v>6.7930299999999999</v>
      </c>
      <c r="AH324">
        <v>6.7939999999999996</v>
      </c>
      <c r="AI324">
        <v>6.79941</v>
      </c>
      <c r="AJ324">
        <v>6.8003400000000003</v>
      </c>
      <c r="AK324">
        <v>6.8012800000000002</v>
      </c>
      <c r="AL324">
        <v>22.800599999999999</v>
      </c>
      <c r="AM324">
        <v>22.82761</v>
      </c>
      <c r="AN324">
        <v>22.854600000000001</v>
      </c>
      <c r="AO324">
        <v>22.814499999999999</v>
      </c>
      <c r="AP324">
        <v>22.84</v>
      </c>
      <c r="AQ324">
        <v>22.865490000000001</v>
      </c>
      <c r="AR324">
        <v>1.1082399999999999</v>
      </c>
      <c r="AS324">
        <v>1.1083400000000001</v>
      </c>
      <c r="AT324">
        <v>1.1084400000000001</v>
      </c>
      <c r="AU324">
        <v>1.1071</v>
      </c>
      <c r="AV324">
        <v>1.1071599999999999</v>
      </c>
      <c r="AW324">
        <v>1.10721</v>
      </c>
      <c r="AX324">
        <v>359.91829999999999</v>
      </c>
      <c r="AY324">
        <v>360.05470000000003</v>
      </c>
      <c r="AZ324">
        <v>360.19110000000001</v>
      </c>
      <c r="BA324">
        <v>359.59980000000002</v>
      </c>
      <c r="BB324">
        <v>359.72620000000001</v>
      </c>
      <c r="BC324">
        <v>359.8526</v>
      </c>
      <c r="BD324">
        <v>83.921199999999999</v>
      </c>
      <c r="BE324">
        <v>83.936300000000003</v>
      </c>
      <c r="BF324">
        <v>83.951300000000003</v>
      </c>
      <c r="BG324">
        <v>83.828699999999998</v>
      </c>
      <c r="BH324">
        <v>83.843800000000002</v>
      </c>
      <c r="BI324">
        <v>83.858800000000002</v>
      </c>
      <c r="BJ324">
        <v>15213</v>
      </c>
      <c r="BK324">
        <v>15219</v>
      </c>
      <c r="BL324">
        <v>15225</v>
      </c>
      <c r="BM324">
        <v>15198</v>
      </c>
      <c r="BN324">
        <v>15203.5</v>
      </c>
      <c r="BO324">
        <v>15209</v>
      </c>
      <c r="BP324">
        <v>3.7519</v>
      </c>
      <c r="BQ324">
        <v>3.7536</v>
      </c>
      <c r="BR324">
        <v>3.7553000000000001</v>
      </c>
      <c r="BS324">
        <v>3.7549600000000001</v>
      </c>
      <c r="BT324">
        <v>3.7564600000000001</v>
      </c>
      <c r="BU324">
        <v>3.7579600000000002</v>
      </c>
      <c r="BV324">
        <v>142.92760000000001</v>
      </c>
      <c r="BW324">
        <v>142.9332</v>
      </c>
      <c r="BX324">
        <v>142.93879999999999</v>
      </c>
      <c r="BY324">
        <v>143.43510000000001</v>
      </c>
      <c r="BZ324">
        <v>143.44049999999999</v>
      </c>
      <c r="CA324">
        <v>143.44589999999999</v>
      </c>
      <c r="CB324">
        <v>19.825299999999999</v>
      </c>
      <c r="CC324">
        <v>19.8307</v>
      </c>
      <c r="CD324">
        <v>19.836099999999998</v>
      </c>
      <c r="CE324">
        <v>19.7499</v>
      </c>
      <c r="CF324">
        <v>19.754850000000001</v>
      </c>
      <c r="CG324">
        <v>19.759799999999998</v>
      </c>
      <c r="CH324">
        <v>0.62817999999999996</v>
      </c>
      <c r="CI324">
        <v>0.62831000000000004</v>
      </c>
      <c r="CJ324">
        <v>0.62844</v>
      </c>
      <c r="CK324">
        <v>0.62897999999999998</v>
      </c>
      <c r="CL324">
        <v>0.62924000000000002</v>
      </c>
      <c r="CM324">
        <v>0.62949999999999995</v>
      </c>
      <c r="CN324">
        <v>10.58549</v>
      </c>
    </row>
  </sheetData>
  <dataValidations count="1">
    <dataValidation allowBlank="1" showErrorMessage="1" promptTitle="TRAFO" prompt="$A$1:$CN$324" sqref="A1" xr:uid="{00000000-0002-0000-0100-000000000000}"/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324"/>
  <sheetViews>
    <sheetView topLeftCell="AQ1" workbookViewId="0">
      <selection activeCell="AS20" sqref="AS20"/>
    </sheetView>
  </sheetViews>
  <sheetFormatPr baseColWidth="10" defaultRowHeight="15" x14ac:dyDescent="0.2"/>
  <sheetData>
    <row r="1" spans="1:61" x14ac:dyDescent="0.2">
      <c r="A1" t="e">
        <f ca="1">_xll.Thomson.Reuters.AFOSpreadsheetFormulas.DSGRID(CONCATENATE("TDNOK1M(EB), TDNOK1M(ER), TDNOK1M(EO), TDNOK1W(EB), TDNOK1W(ER), TDNOK1W(EO), USPHP1F(EB), USPHP1F(ER), USPHP1F(EO), UKPHPWF(EB), UKPHPWF(ER), UKPHPWF(EO), TDPLN1M(EB), TDPLN1M(ER), TDPLN1M(EO), TDPLN1W(EB), TDPLN1W(ER), TDPLN1W(EO), USRUB1F(EB), USRUB1F","(ER), USRUB1F(EO), USRUB1W(EB), USRUB1W(ER), USRUB1W(EO), BBSGD1F(EB), BBSGD1F(ER), BBSGD1F(EO), TDSGD1W(EB), TDSGD1W(ER), TDSGD1W(EO), TDZAR1M(EB), TDZAR1M(ER), TDZAR1M(EO), TDZAR1W(EB), TDZAR1W(ER), TDZAR1W(EO), TDSEK1M(EB), TDSEK1M(ER), TDSEK1M(EO), T","DSEK1W(EB), TDSEK1W(ER), TDSEK1W(EO), TDCHF1M(EB), TDCHF1M(ER), TDCHF1M(EO), TDCHF1W(EB), TDCHF1W(ER), TDCHF1W(EO), USTHB1F(EB), USTHB1F(ER), USTHB1F(EO), UKTHBWF(EB), UKTHBWF(ER), UKTHBWF(EO), TDGBP1M(EB), TDGBP1M(ER), TDGBP1M(EO), TDGBP1W(EB), TDGBP1W(","ER), TDGBP1W(EO)")," ","1998-01-01","","M","RowHeader=true;ColHeader=true;Code=true;DispSeriesDescription=false;YearlyTSFormat=false;QuarterlyTSFormat=false;MonthlyTSFormat=True")</f>
        <v>#NAME?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403</v>
      </c>
      <c r="P1" t="s">
        <v>404</v>
      </c>
      <c r="Q1" t="s">
        <v>405</v>
      </c>
      <c r="R1" t="s">
        <v>406</v>
      </c>
      <c r="S1" t="s">
        <v>407</v>
      </c>
      <c r="T1" t="s">
        <v>408</v>
      </c>
      <c r="U1" t="s">
        <v>409</v>
      </c>
      <c r="V1" t="s">
        <v>410</v>
      </c>
      <c r="W1" t="s">
        <v>411</v>
      </c>
      <c r="X1" t="s">
        <v>412</v>
      </c>
      <c r="Y1" t="s">
        <v>413</v>
      </c>
      <c r="Z1" t="s">
        <v>187</v>
      </c>
      <c r="AA1" t="s">
        <v>186</v>
      </c>
      <c r="AB1" t="s">
        <v>185</v>
      </c>
      <c r="AC1" t="s">
        <v>414</v>
      </c>
      <c r="AD1" t="s">
        <v>415</v>
      </c>
      <c r="AE1" t="s">
        <v>416</v>
      </c>
      <c r="AF1" t="s">
        <v>417</v>
      </c>
      <c r="AG1" t="s">
        <v>418</v>
      </c>
      <c r="AH1" t="s">
        <v>419</v>
      </c>
      <c r="AI1" t="s">
        <v>420</v>
      </c>
      <c r="AJ1" t="s">
        <v>421</v>
      </c>
      <c r="AK1" t="s">
        <v>422</v>
      </c>
      <c r="AL1" t="s">
        <v>423</v>
      </c>
      <c r="AM1" t="s">
        <v>424</v>
      </c>
      <c r="AN1" t="s">
        <v>425</v>
      </c>
      <c r="AO1" t="s">
        <v>426</v>
      </c>
      <c r="AP1" t="s">
        <v>427</v>
      </c>
      <c r="AQ1" t="s">
        <v>428</v>
      </c>
      <c r="AR1" t="s">
        <v>429</v>
      </c>
      <c r="AS1" t="s">
        <v>430</v>
      </c>
      <c r="AT1" t="s">
        <v>431</v>
      </c>
      <c r="AU1" t="s">
        <v>432</v>
      </c>
      <c r="AV1" t="s">
        <v>433</v>
      </c>
      <c r="AW1" t="s">
        <v>434</v>
      </c>
      <c r="AX1" t="s">
        <v>435</v>
      </c>
      <c r="AY1" t="s">
        <v>436</v>
      </c>
      <c r="AZ1" t="s">
        <v>437</v>
      </c>
      <c r="BA1" t="s">
        <v>438</v>
      </c>
      <c r="BB1" t="s">
        <v>439</v>
      </c>
      <c r="BC1" t="s">
        <v>440</v>
      </c>
      <c r="BD1" t="s">
        <v>441</v>
      </c>
      <c r="BE1" t="s">
        <v>442</v>
      </c>
      <c r="BF1" t="s">
        <v>443</v>
      </c>
      <c r="BG1" t="s">
        <v>444</v>
      </c>
      <c r="BH1" t="s">
        <v>445</v>
      </c>
      <c r="BI1" t="s">
        <v>446</v>
      </c>
    </row>
    <row r="2" spans="1:61" x14ac:dyDescent="0.2">
      <c r="A2" t="s">
        <v>151</v>
      </c>
      <c r="B2" t="s">
        <v>60</v>
      </c>
      <c r="C2" t="s">
        <v>59</v>
      </c>
      <c r="D2" t="s">
        <v>58</v>
      </c>
      <c r="E2" t="s">
        <v>57</v>
      </c>
      <c r="F2" t="s">
        <v>56</v>
      </c>
      <c r="G2" t="s">
        <v>55</v>
      </c>
      <c r="H2" t="s">
        <v>54</v>
      </c>
      <c r="I2" t="s">
        <v>53</v>
      </c>
      <c r="J2" t="s">
        <v>52</v>
      </c>
      <c r="K2" t="s">
        <v>51</v>
      </c>
      <c r="L2" t="s">
        <v>50</v>
      </c>
      <c r="M2" t="s">
        <v>49</v>
      </c>
      <c r="N2" t="s">
        <v>48</v>
      </c>
      <c r="O2" t="s">
        <v>47</v>
      </c>
      <c r="P2" t="s">
        <v>46</v>
      </c>
      <c r="Q2" t="s">
        <v>45</v>
      </c>
      <c r="R2" t="s">
        <v>44</v>
      </c>
      <c r="S2" t="s">
        <v>43</v>
      </c>
      <c r="T2" t="s">
        <v>42</v>
      </c>
      <c r="U2" t="s">
        <v>41</v>
      </c>
      <c r="V2" t="s">
        <v>40</v>
      </c>
      <c r="W2" t="s">
        <v>39</v>
      </c>
      <c r="X2" t="s">
        <v>38</v>
      </c>
      <c r="Y2" t="s">
        <v>37</v>
      </c>
      <c r="Z2" t="s">
        <v>36</v>
      </c>
      <c r="AA2" t="s">
        <v>35</v>
      </c>
      <c r="AB2" t="s">
        <v>34</v>
      </c>
      <c r="AC2" t="s">
        <v>33</v>
      </c>
      <c r="AD2" t="s">
        <v>32</v>
      </c>
      <c r="AE2" t="s">
        <v>31</v>
      </c>
      <c r="AF2" t="s">
        <v>30</v>
      </c>
      <c r="AG2" t="s">
        <v>29</v>
      </c>
      <c r="AH2" t="s">
        <v>28</v>
      </c>
      <c r="AI2" t="s">
        <v>27</v>
      </c>
      <c r="AJ2" t="s">
        <v>26</v>
      </c>
      <c r="AK2" t="s">
        <v>25</v>
      </c>
      <c r="AL2" t="s">
        <v>24</v>
      </c>
      <c r="AM2" t="s">
        <v>23</v>
      </c>
      <c r="AN2" t="s">
        <v>22</v>
      </c>
      <c r="AO2" t="s">
        <v>21</v>
      </c>
      <c r="AP2" t="s">
        <v>20</v>
      </c>
      <c r="AQ2" t="s">
        <v>19</v>
      </c>
      <c r="AR2" t="s">
        <v>18</v>
      </c>
      <c r="AS2" t="s">
        <v>17</v>
      </c>
      <c r="AT2" t="s">
        <v>16</v>
      </c>
      <c r="AU2" t="s">
        <v>15</v>
      </c>
      <c r="AV2" t="s">
        <v>14</v>
      </c>
      <c r="AW2" t="s">
        <v>13</v>
      </c>
      <c r="AX2" t="s">
        <v>12</v>
      </c>
      <c r="AY2" t="s">
        <v>11</v>
      </c>
      <c r="AZ2" t="s">
        <v>10</v>
      </c>
      <c r="BA2" t="s">
        <v>9</v>
      </c>
      <c r="BB2" t="s">
        <v>8</v>
      </c>
      <c r="BC2" t="s">
        <v>7</v>
      </c>
      <c r="BD2" t="s">
        <v>6</v>
      </c>
      <c r="BE2" t="s">
        <v>5</v>
      </c>
      <c r="BF2" t="s">
        <v>4</v>
      </c>
      <c r="BG2" t="s">
        <v>3</v>
      </c>
      <c r="BH2" t="s">
        <v>2</v>
      </c>
      <c r="BI2" t="s">
        <v>1</v>
      </c>
    </row>
    <row r="3" spans="1:61" x14ac:dyDescent="0.2">
      <c r="A3" s="1">
        <v>35796</v>
      </c>
      <c r="B3">
        <v>7.3590999999999998</v>
      </c>
      <c r="C3">
        <v>7.3605</v>
      </c>
      <c r="D3">
        <v>7.3619000000000003</v>
      </c>
      <c r="E3">
        <v>7.3697999999999997</v>
      </c>
      <c r="F3">
        <v>7.3710500000000003</v>
      </c>
      <c r="G3">
        <v>7.3723000000000001</v>
      </c>
      <c r="H3">
        <v>40.459000000000003</v>
      </c>
      <c r="I3">
        <v>40.700499999999998</v>
      </c>
      <c r="J3">
        <v>40.942</v>
      </c>
      <c r="K3">
        <v>65.66</v>
      </c>
      <c r="L3">
        <v>65.947800000000001</v>
      </c>
      <c r="M3">
        <v>66.235699999999994</v>
      </c>
      <c r="N3">
        <v>3.5762999999999998</v>
      </c>
      <c r="O3">
        <v>3.5845500000000001</v>
      </c>
      <c r="P3">
        <v>3.5928</v>
      </c>
      <c r="Q3">
        <v>3.5343</v>
      </c>
      <c r="R3">
        <v>3.5402999999999998</v>
      </c>
      <c r="S3">
        <v>3.5463</v>
      </c>
      <c r="Z3">
        <v>1.6899</v>
      </c>
      <c r="AA3">
        <v>1.6929000000000001</v>
      </c>
      <c r="AB3">
        <v>1.6959</v>
      </c>
      <c r="AC3">
        <v>1.681</v>
      </c>
      <c r="AD3">
        <v>1.6835</v>
      </c>
      <c r="AE3">
        <v>1.6859999999999999</v>
      </c>
      <c r="AF3">
        <v>4.9035000000000002</v>
      </c>
      <c r="AG3">
        <v>4.9074999999999998</v>
      </c>
      <c r="AH3">
        <v>4.9115000000000002</v>
      </c>
      <c r="AI3">
        <v>4.8733000000000004</v>
      </c>
      <c r="AJ3">
        <v>4.8760500000000002</v>
      </c>
      <c r="AK3">
        <v>4.8788</v>
      </c>
      <c r="AL3">
        <v>7.9242999999999997</v>
      </c>
      <c r="AM3">
        <v>7.9271500000000001</v>
      </c>
      <c r="AN3">
        <v>7.93</v>
      </c>
      <c r="AO3">
        <v>7.9298500000000001</v>
      </c>
      <c r="AP3">
        <v>7.9324000000000003</v>
      </c>
      <c r="AQ3">
        <v>7.9349499999999997</v>
      </c>
      <c r="AR3">
        <v>1.4559800000000001</v>
      </c>
      <c r="AS3">
        <v>1.4564999999999999</v>
      </c>
      <c r="AT3">
        <v>1.45703</v>
      </c>
      <c r="AU3">
        <v>1.46021</v>
      </c>
      <c r="AV3">
        <v>1.4607300000000001</v>
      </c>
      <c r="AW3">
        <v>1.46126</v>
      </c>
      <c r="AX3">
        <v>48.2</v>
      </c>
      <c r="AY3">
        <v>48.55</v>
      </c>
      <c r="AZ3">
        <v>48.9</v>
      </c>
      <c r="BA3">
        <v>78.861999999999995</v>
      </c>
      <c r="BB3">
        <v>79.310699999999997</v>
      </c>
      <c r="BC3">
        <v>79.759200000000007</v>
      </c>
      <c r="BD3">
        <v>1.64455</v>
      </c>
      <c r="BE3">
        <v>1.6451</v>
      </c>
      <c r="BF3">
        <v>1.6456500000000001</v>
      </c>
      <c r="BG3">
        <v>1.6464000000000001</v>
      </c>
      <c r="BH3">
        <v>1.647</v>
      </c>
      <c r="BI3">
        <v>1.6476</v>
      </c>
    </row>
    <row r="4" spans="1:61" x14ac:dyDescent="0.2">
      <c r="A4" s="1">
        <v>35827</v>
      </c>
      <c r="B4">
        <v>7.5057999999999998</v>
      </c>
      <c r="C4">
        <v>7.50685</v>
      </c>
      <c r="D4">
        <v>7.5079000000000002</v>
      </c>
      <c r="E4">
        <v>7.5144000000000002</v>
      </c>
      <c r="F4">
        <v>7.5155000000000003</v>
      </c>
      <c r="G4">
        <v>7.5166000000000004</v>
      </c>
      <c r="H4">
        <v>41.366999999999997</v>
      </c>
      <c r="I4">
        <v>41.585999999999999</v>
      </c>
      <c r="J4">
        <v>41.805</v>
      </c>
      <c r="K4">
        <v>67.122699999999995</v>
      </c>
      <c r="L4">
        <v>67.430999999999997</v>
      </c>
      <c r="M4">
        <v>67.7393</v>
      </c>
      <c r="N4">
        <v>3.5855999999999999</v>
      </c>
      <c r="O4">
        <v>3.5903499999999999</v>
      </c>
      <c r="P4">
        <v>3.5951</v>
      </c>
      <c r="Q4">
        <v>3.5466000000000002</v>
      </c>
      <c r="R4">
        <v>3.5493000000000001</v>
      </c>
      <c r="S4">
        <v>3.552</v>
      </c>
      <c r="Z4">
        <v>1.708</v>
      </c>
      <c r="AA4">
        <v>1.716</v>
      </c>
      <c r="AB4">
        <v>1.724</v>
      </c>
      <c r="AC4">
        <v>1.7030000000000001</v>
      </c>
      <c r="AD4">
        <v>1.7050000000000001</v>
      </c>
      <c r="AE4">
        <v>1.7070000000000001</v>
      </c>
      <c r="AF4">
        <v>4.9645000000000001</v>
      </c>
      <c r="AG4">
        <v>4.9662499999999996</v>
      </c>
      <c r="AH4">
        <v>4.968</v>
      </c>
      <c r="AI4">
        <v>4.9375999999999998</v>
      </c>
      <c r="AJ4">
        <v>4.9391999999999996</v>
      </c>
      <c r="AK4">
        <v>4.9408000000000003</v>
      </c>
      <c r="AL4">
        <v>8.0587999999999997</v>
      </c>
      <c r="AM4">
        <v>8.0614000000000008</v>
      </c>
      <c r="AN4">
        <v>8.0640000000000001</v>
      </c>
      <c r="AO4">
        <v>8.0633999999999997</v>
      </c>
      <c r="AP4">
        <v>8.0659500000000008</v>
      </c>
      <c r="AQ4">
        <v>8.0685000000000002</v>
      </c>
      <c r="AR4">
        <v>1.46743</v>
      </c>
      <c r="AS4">
        <v>1.4679500000000001</v>
      </c>
      <c r="AT4">
        <v>1.46848</v>
      </c>
      <c r="AU4">
        <v>1.47122</v>
      </c>
      <c r="AV4">
        <v>1.47174</v>
      </c>
      <c r="AW4">
        <v>1.4722599999999999</v>
      </c>
      <c r="AX4">
        <v>51</v>
      </c>
      <c r="AY4">
        <v>51.274999999999999</v>
      </c>
      <c r="AZ4">
        <v>51.55</v>
      </c>
      <c r="BA4">
        <v>82.997799999999998</v>
      </c>
      <c r="BB4">
        <v>83.449399999999997</v>
      </c>
      <c r="BC4">
        <v>83.900999999999996</v>
      </c>
      <c r="BD4">
        <v>1.6366000000000001</v>
      </c>
      <c r="BE4">
        <v>1.6370499999999999</v>
      </c>
      <c r="BF4">
        <v>1.6375</v>
      </c>
      <c r="BG4">
        <v>1.6384000000000001</v>
      </c>
      <c r="BH4">
        <v>1.6388</v>
      </c>
      <c r="BI4">
        <v>1.6392</v>
      </c>
    </row>
    <row r="5" spans="1:61" x14ac:dyDescent="0.2">
      <c r="A5" s="1">
        <v>35855</v>
      </c>
      <c r="B5">
        <v>7.5517000000000003</v>
      </c>
      <c r="C5">
        <v>7.5532000000000004</v>
      </c>
      <c r="D5">
        <v>7.5547000000000004</v>
      </c>
      <c r="E5">
        <v>7.5618999999999996</v>
      </c>
      <c r="F5">
        <v>7.5630499999999996</v>
      </c>
      <c r="G5">
        <v>7.5641999999999996</v>
      </c>
      <c r="H5">
        <v>39.726999999999997</v>
      </c>
      <c r="I5">
        <v>40.042999999999999</v>
      </c>
      <c r="J5">
        <v>40.359000000000002</v>
      </c>
      <c r="K5">
        <v>65.103300000000004</v>
      </c>
      <c r="L5">
        <v>65.518600000000006</v>
      </c>
      <c r="M5">
        <v>65.933800000000005</v>
      </c>
      <c r="N5">
        <v>3.5379999999999998</v>
      </c>
      <c r="O5">
        <v>3.5403500000000001</v>
      </c>
      <c r="P5">
        <v>3.5427</v>
      </c>
      <c r="Q5">
        <v>3.4922</v>
      </c>
      <c r="R5">
        <v>3.4938500000000001</v>
      </c>
      <c r="S5">
        <v>3.4954999999999998</v>
      </c>
      <c r="Z5">
        <v>1.6123000000000001</v>
      </c>
      <c r="AA5">
        <v>1.6184000000000001</v>
      </c>
      <c r="AB5">
        <v>1.6245000000000001</v>
      </c>
      <c r="AC5">
        <v>1.6056999999999999</v>
      </c>
      <c r="AD5">
        <v>1.6074999999999999</v>
      </c>
      <c r="AE5">
        <v>1.6093</v>
      </c>
      <c r="AF5">
        <v>4.9630000000000001</v>
      </c>
      <c r="AG5">
        <v>4.9660000000000002</v>
      </c>
      <c r="AH5">
        <v>4.9690000000000003</v>
      </c>
      <c r="AI5">
        <v>4.9349999999999996</v>
      </c>
      <c r="AJ5">
        <v>4.9370000000000003</v>
      </c>
      <c r="AK5">
        <v>4.9390000000000001</v>
      </c>
      <c r="AL5">
        <v>7.9718999999999998</v>
      </c>
      <c r="AM5">
        <v>7.97715</v>
      </c>
      <c r="AN5">
        <v>7.9824000000000002</v>
      </c>
      <c r="AO5">
        <v>7.9786000000000001</v>
      </c>
      <c r="AP5">
        <v>7.9836999999999998</v>
      </c>
      <c r="AQ5">
        <v>7.9888000000000003</v>
      </c>
      <c r="AR5">
        <v>1.45974</v>
      </c>
      <c r="AS5">
        <v>1.46027</v>
      </c>
      <c r="AT5">
        <v>1.4608099999999999</v>
      </c>
      <c r="AU5">
        <v>1.4648099999999999</v>
      </c>
      <c r="AV5">
        <v>1.46533</v>
      </c>
      <c r="AW5">
        <v>1.4658500000000001</v>
      </c>
      <c r="AX5">
        <v>43.68</v>
      </c>
      <c r="AY5">
        <v>43.88</v>
      </c>
      <c r="AZ5">
        <v>44.08</v>
      </c>
      <c r="BA5">
        <v>71.600800000000007</v>
      </c>
      <c r="BB5">
        <v>71.874499999999998</v>
      </c>
      <c r="BC5">
        <v>72.147999999999996</v>
      </c>
      <c r="BD5">
        <v>1.6448700000000001</v>
      </c>
      <c r="BE5">
        <v>1.64514</v>
      </c>
      <c r="BF5">
        <v>1.6454200000000001</v>
      </c>
      <c r="BG5">
        <v>1.64703</v>
      </c>
      <c r="BH5">
        <v>1.6472899999999999</v>
      </c>
      <c r="BI5">
        <v>1.6475599999999999</v>
      </c>
    </row>
    <row r="6" spans="1:61" x14ac:dyDescent="0.2">
      <c r="A6" s="1">
        <v>35886</v>
      </c>
      <c r="B6">
        <v>7.6626000000000003</v>
      </c>
      <c r="C6">
        <v>7.6639999999999997</v>
      </c>
      <c r="D6">
        <v>7.6654</v>
      </c>
      <c r="E6">
        <v>7.67</v>
      </c>
      <c r="F6">
        <v>7.6711</v>
      </c>
      <c r="G6">
        <v>7.6722000000000001</v>
      </c>
      <c r="H6">
        <v>38.572000000000003</v>
      </c>
      <c r="I6">
        <v>38.715499999999999</v>
      </c>
      <c r="J6">
        <v>38.859000000000002</v>
      </c>
      <c r="K6">
        <v>64.14</v>
      </c>
      <c r="L6">
        <v>64.383200000000002</v>
      </c>
      <c r="M6">
        <v>64.626400000000004</v>
      </c>
      <c r="N6">
        <v>3.50834</v>
      </c>
      <c r="O6">
        <v>3.5115599999999998</v>
      </c>
      <c r="P6">
        <v>3.5147900000000001</v>
      </c>
      <c r="Q6">
        <v>3.4733700000000001</v>
      </c>
      <c r="R6">
        <v>3.4754700000000001</v>
      </c>
      <c r="S6">
        <v>3.4775700000000001</v>
      </c>
      <c r="Z6">
        <v>1.6166</v>
      </c>
      <c r="AA6">
        <v>1.6231</v>
      </c>
      <c r="AB6">
        <v>1.6295999999999999</v>
      </c>
      <c r="AC6">
        <v>1.6207</v>
      </c>
      <c r="AD6">
        <v>1.6224499999999999</v>
      </c>
      <c r="AE6">
        <v>1.6242000000000001</v>
      </c>
      <c r="AF6">
        <v>5.0810000000000004</v>
      </c>
      <c r="AG6">
        <v>5.0830000000000002</v>
      </c>
      <c r="AH6">
        <v>5.085</v>
      </c>
      <c r="AI6">
        <v>5.0598000000000001</v>
      </c>
      <c r="AJ6">
        <v>5.0614499999999998</v>
      </c>
      <c r="AK6">
        <v>5.0631000000000004</v>
      </c>
      <c r="AL6">
        <v>8.0257000000000005</v>
      </c>
      <c r="AM6">
        <v>8.0309000000000008</v>
      </c>
      <c r="AN6">
        <v>8.0360999999999994</v>
      </c>
      <c r="AO6">
        <v>8.0310000000000006</v>
      </c>
      <c r="AP6">
        <v>8.0360499999999995</v>
      </c>
      <c r="AQ6">
        <v>8.0411000000000001</v>
      </c>
      <c r="AR6">
        <v>1.5281100000000001</v>
      </c>
      <c r="AS6">
        <v>1.52837</v>
      </c>
      <c r="AT6">
        <v>1.52864</v>
      </c>
      <c r="AU6">
        <v>1.5315300000000001</v>
      </c>
      <c r="AV6">
        <v>1.5318000000000001</v>
      </c>
      <c r="AW6">
        <v>1.53207</v>
      </c>
      <c r="AX6">
        <v>39.85</v>
      </c>
      <c r="AY6">
        <v>40.049999999999997</v>
      </c>
      <c r="AZ6">
        <v>40.25</v>
      </c>
      <c r="BA6">
        <v>66.267799999999994</v>
      </c>
      <c r="BB6">
        <v>66.555999999999997</v>
      </c>
      <c r="BC6">
        <v>66.844200000000001</v>
      </c>
      <c r="BD6">
        <v>1.6684000000000001</v>
      </c>
      <c r="BE6">
        <v>1.66875</v>
      </c>
      <c r="BF6">
        <v>1.6691</v>
      </c>
      <c r="BG6">
        <v>1.6702999999999999</v>
      </c>
      <c r="BH6">
        <v>1.6705700000000001</v>
      </c>
      <c r="BI6">
        <v>1.6708499999999999</v>
      </c>
    </row>
    <row r="7" spans="1:61" x14ac:dyDescent="0.2">
      <c r="A7" s="1">
        <v>35916</v>
      </c>
      <c r="B7">
        <v>7.3956999999999997</v>
      </c>
      <c r="C7">
        <v>7.3964999999999996</v>
      </c>
      <c r="D7">
        <v>7.3973000000000004</v>
      </c>
      <c r="E7">
        <v>7.4040999999999997</v>
      </c>
      <c r="F7">
        <v>7.4047999999999998</v>
      </c>
      <c r="G7">
        <v>7.4055</v>
      </c>
      <c r="H7">
        <v>40.514000000000003</v>
      </c>
      <c r="I7">
        <v>40.633499999999998</v>
      </c>
      <c r="J7">
        <v>40.753</v>
      </c>
      <c r="K7">
        <v>66.992000000000004</v>
      </c>
      <c r="L7">
        <v>67.189800000000005</v>
      </c>
      <c r="M7">
        <v>67.387600000000006</v>
      </c>
      <c r="N7">
        <v>3.4447000000000001</v>
      </c>
      <c r="O7">
        <v>3.4478499999999999</v>
      </c>
      <c r="P7">
        <v>3.4510000000000001</v>
      </c>
      <c r="Q7">
        <v>3.4051999999999998</v>
      </c>
      <c r="R7">
        <v>3.4080499999999998</v>
      </c>
      <c r="S7">
        <v>3.4108999999999998</v>
      </c>
      <c r="Z7">
        <v>1.5764</v>
      </c>
      <c r="AA7">
        <v>1.5849</v>
      </c>
      <c r="AB7">
        <v>1.5933999999999999</v>
      </c>
      <c r="AC7">
        <v>1.5817000000000001</v>
      </c>
      <c r="AD7">
        <v>1.5829500000000001</v>
      </c>
      <c r="AE7">
        <v>1.5842000000000001</v>
      </c>
      <c r="AF7">
        <v>5.085</v>
      </c>
      <c r="AG7">
        <v>5.0869999999999997</v>
      </c>
      <c r="AH7">
        <v>5.0890000000000004</v>
      </c>
      <c r="AI7">
        <v>5.0564</v>
      </c>
      <c r="AJ7">
        <v>5.0581500000000004</v>
      </c>
      <c r="AK7">
        <v>5.0598999999999998</v>
      </c>
      <c r="AL7">
        <v>7.6912000000000003</v>
      </c>
      <c r="AM7">
        <v>7.6927000000000003</v>
      </c>
      <c r="AN7">
        <v>7.6942000000000004</v>
      </c>
      <c r="AO7">
        <v>7.6966000000000001</v>
      </c>
      <c r="AP7">
        <v>7.6981000000000002</v>
      </c>
      <c r="AQ7">
        <v>7.6996000000000002</v>
      </c>
      <c r="AR7">
        <v>1.48613</v>
      </c>
      <c r="AS7">
        <v>1.4866600000000001</v>
      </c>
      <c r="AT7">
        <v>1.48719</v>
      </c>
      <c r="AU7">
        <v>1.4903</v>
      </c>
      <c r="AV7">
        <v>1.49082</v>
      </c>
      <c r="AW7">
        <v>1.4913400000000001</v>
      </c>
      <c r="AX7">
        <v>39.049999999999997</v>
      </c>
      <c r="AY7">
        <v>39.15</v>
      </c>
      <c r="AZ7">
        <v>39.25</v>
      </c>
      <c r="BA7">
        <v>64.183300000000003</v>
      </c>
      <c r="BB7">
        <v>64.311099999999996</v>
      </c>
      <c r="BC7">
        <v>64.438800000000001</v>
      </c>
      <c r="BD7">
        <v>1.6635200000000001</v>
      </c>
      <c r="BE7">
        <v>1.66404</v>
      </c>
      <c r="BF7">
        <v>1.6645700000000001</v>
      </c>
      <c r="BG7">
        <v>1.66564</v>
      </c>
      <c r="BH7">
        <v>1.66614</v>
      </c>
      <c r="BI7">
        <v>1.66665</v>
      </c>
    </row>
    <row r="8" spans="1:61" x14ac:dyDescent="0.2">
      <c r="A8" s="1">
        <v>35947</v>
      </c>
      <c r="B8">
        <v>7.5061999999999998</v>
      </c>
      <c r="C8">
        <v>7.5074500000000004</v>
      </c>
      <c r="D8">
        <v>7.5087000000000002</v>
      </c>
      <c r="E8">
        <v>7.5115999999999996</v>
      </c>
      <c r="F8">
        <v>7.5128000000000004</v>
      </c>
      <c r="G8">
        <v>7.5140000000000002</v>
      </c>
      <c r="H8">
        <v>39.518999999999998</v>
      </c>
      <c r="I8">
        <v>39.683</v>
      </c>
      <c r="J8">
        <v>39.847000000000001</v>
      </c>
      <c r="K8">
        <v>64.321899999999999</v>
      </c>
      <c r="L8">
        <v>64.554400000000001</v>
      </c>
      <c r="M8">
        <v>64.786900000000003</v>
      </c>
      <c r="N8">
        <v>3.5657999999999999</v>
      </c>
      <c r="O8">
        <v>3.5690499999999998</v>
      </c>
      <c r="P8">
        <v>3.5722999999999998</v>
      </c>
      <c r="Q8">
        <v>3.5301</v>
      </c>
      <c r="R8">
        <v>3.5327000000000002</v>
      </c>
      <c r="S8">
        <v>3.5352999999999999</v>
      </c>
      <c r="Z8">
        <v>1.6696</v>
      </c>
      <c r="AA8">
        <v>1.6780999999999999</v>
      </c>
      <c r="AB8">
        <v>1.6866000000000001</v>
      </c>
      <c r="AC8">
        <v>1.696</v>
      </c>
      <c r="AD8">
        <v>1.69665</v>
      </c>
      <c r="AE8">
        <v>1.6973</v>
      </c>
      <c r="AF8">
        <v>5.2729999999999997</v>
      </c>
      <c r="AG8">
        <v>5.2755000000000001</v>
      </c>
      <c r="AH8">
        <v>5.2779999999999996</v>
      </c>
      <c r="AI8">
        <v>5.2205000000000004</v>
      </c>
      <c r="AJ8">
        <v>5.2227499999999996</v>
      </c>
      <c r="AK8">
        <v>5.2249999999999996</v>
      </c>
      <c r="AL8">
        <v>7.7984999999999998</v>
      </c>
      <c r="AM8">
        <v>7.8036500000000002</v>
      </c>
      <c r="AN8">
        <v>7.8087999999999997</v>
      </c>
      <c r="AO8">
        <v>7.8040000000000003</v>
      </c>
      <c r="AP8">
        <v>7.8090999999999999</v>
      </c>
      <c r="AQ8">
        <v>7.8141999999999996</v>
      </c>
      <c r="AR8">
        <v>1.47115</v>
      </c>
      <c r="AS8">
        <v>1.47142</v>
      </c>
      <c r="AT8">
        <v>1.4717</v>
      </c>
      <c r="AU8">
        <v>1.4748600000000001</v>
      </c>
      <c r="AV8">
        <v>1.4751300000000001</v>
      </c>
      <c r="AW8">
        <v>1.4754</v>
      </c>
      <c r="AX8">
        <v>42.85</v>
      </c>
      <c r="AY8">
        <v>43.05</v>
      </c>
      <c r="AZ8">
        <v>43.25</v>
      </c>
      <c r="BA8">
        <v>68.849000000000004</v>
      </c>
      <c r="BB8">
        <v>69.064899999999994</v>
      </c>
      <c r="BC8">
        <v>69.280699999999996</v>
      </c>
      <c r="BD8">
        <v>1.6368</v>
      </c>
      <c r="BE8">
        <v>1.6374</v>
      </c>
      <c r="BF8">
        <v>1.6379999999999999</v>
      </c>
      <c r="BG8">
        <v>1.6388400000000001</v>
      </c>
      <c r="BH8">
        <v>1.6393500000000001</v>
      </c>
      <c r="BI8">
        <v>1.6398600000000001</v>
      </c>
    </row>
    <row r="9" spans="1:61" x14ac:dyDescent="0.2">
      <c r="A9" s="1">
        <v>35977</v>
      </c>
      <c r="B9">
        <v>7.7186000000000003</v>
      </c>
      <c r="C9">
        <v>7.7238499999999997</v>
      </c>
      <c r="D9">
        <v>7.7290999999999999</v>
      </c>
      <c r="E9">
        <v>7.7233000000000001</v>
      </c>
      <c r="F9">
        <v>7.7284499999999996</v>
      </c>
      <c r="G9">
        <v>7.7336</v>
      </c>
      <c r="H9">
        <v>41.634</v>
      </c>
      <c r="I9">
        <v>41.704000000000001</v>
      </c>
      <c r="J9">
        <v>41.774000000000001</v>
      </c>
      <c r="K9">
        <v>68.621600000000001</v>
      </c>
      <c r="L9">
        <v>68.735500000000002</v>
      </c>
      <c r="M9">
        <v>68.849299999999999</v>
      </c>
      <c r="N9">
        <v>3.5280999999999998</v>
      </c>
      <c r="O9">
        <v>3.5332499999999998</v>
      </c>
      <c r="P9">
        <v>3.5384000000000002</v>
      </c>
      <c r="Q9">
        <v>3.4908000000000001</v>
      </c>
      <c r="R9">
        <v>3.4958999999999998</v>
      </c>
      <c r="S9">
        <v>3.5009999999999999</v>
      </c>
      <c r="Z9">
        <v>1.6339999999999999</v>
      </c>
      <c r="AA9">
        <v>1.6539999999999999</v>
      </c>
      <c r="AB9">
        <v>1.6739999999999999</v>
      </c>
      <c r="AC9">
        <v>1.6777</v>
      </c>
      <c r="AD9">
        <v>1.6791</v>
      </c>
      <c r="AE9">
        <v>1.6805000000000001</v>
      </c>
      <c r="AF9">
        <v>6.1059999999999999</v>
      </c>
      <c r="AG9">
        <v>6.1117499999999998</v>
      </c>
      <c r="AH9">
        <v>6.1174999999999997</v>
      </c>
      <c r="AI9">
        <v>6.0369999999999999</v>
      </c>
      <c r="AJ9">
        <v>6.0434999999999999</v>
      </c>
      <c r="AK9">
        <v>6.05</v>
      </c>
      <c r="AL9">
        <v>8.0460999999999991</v>
      </c>
      <c r="AM9">
        <v>8.0512499999999996</v>
      </c>
      <c r="AN9">
        <v>8.0564</v>
      </c>
      <c r="AO9">
        <v>8.0537500000000009</v>
      </c>
      <c r="AP9">
        <v>8.0587999999999997</v>
      </c>
      <c r="AQ9">
        <v>8.0638500000000004</v>
      </c>
      <c r="AR9">
        <v>1.5233000000000001</v>
      </c>
      <c r="AS9">
        <v>1.52383</v>
      </c>
      <c r="AT9">
        <v>1.52437</v>
      </c>
      <c r="AU9">
        <v>1.52691</v>
      </c>
      <c r="AV9">
        <v>1.5274300000000001</v>
      </c>
      <c r="AW9">
        <v>1.52796</v>
      </c>
      <c r="AX9">
        <v>42.8</v>
      </c>
      <c r="AY9">
        <v>42.95</v>
      </c>
      <c r="AZ9">
        <v>43.1</v>
      </c>
      <c r="BA9">
        <v>69.9649</v>
      </c>
      <c r="BB9">
        <v>70.173599999999993</v>
      </c>
      <c r="BC9">
        <v>70.382400000000004</v>
      </c>
      <c r="BD9">
        <v>1.65717</v>
      </c>
      <c r="BE9">
        <v>1.65777</v>
      </c>
      <c r="BF9">
        <v>1.6583699999999999</v>
      </c>
      <c r="BG9">
        <v>1.6594199999999999</v>
      </c>
      <c r="BH9">
        <v>1.65994</v>
      </c>
      <c r="BI9">
        <v>1.6604699999999999</v>
      </c>
    </row>
    <row r="10" spans="1:61" x14ac:dyDescent="0.2">
      <c r="A10" s="1">
        <v>36008</v>
      </c>
      <c r="B10">
        <v>7.6087999999999996</v>
      </c>
      <c r="C10">
        <v>7.61015</v>
      </c>
      <c r="D10">
        <v>7.6115000000000004</v>
      </c>
      <c r="E10">
        <v>7.6108000000000002</v>
      </c>
      <c r="F10">
        <v>7.6119000000000003</v>
      </c>
      <c r="G10">
        <v>7.6130000000000004</v>
      </c>
      <c r="H10">
        <v>42.317999999999998</v>
      </c>
      <c r="I10">
        <v>42.551499999999997</v>
      </c>
      <c r="J10">
        <v>42.784999999999997</v>
      </c>
      <c r="K10">
        <v>68.33</v>
      </c>
      <c r="L10">
        <v>68.682000000000002</v>
      </c>
      <c r="M10">
        <v>69.034000000000006</v>
      </c>
      <c r="N10">
        <v>3.4784999999999999</v>
      </c>
      <c r="O10">
        <v>3.4809000000000001</v>
      </c>
      <c r="P10">
        <v>3.4832999999999998</v>
      </c>
      <c r="Q10">
        <v>3.4434</v>
      </c>
      <c r="R10">
        <v>3.4451000000000001</v>
      </c>
      <c r="S10">
        <v>3.4468000000000001</v>
      </c>
      <c r="Z10">
        <v>1.7179</v>
      </c>
      <c r="AA10">
        <v>1.7343999999999999</v>
      </c>
      <c r="AB10">
        <v>1.7508999999999999</v>
      </c>
      <c r="AC10">
        <v>1.7302999999999999</v>
      </c>
      <c r="AD10">
        <v>1.7315499999999999</v>
      </c>
      <c r="AE10">
        <v>1.7327999999999999</v>
      </c>
      <c r="AF10">
        <v>6.26</v>
      </c>
      <c r="AG10">
        <v>6.2687499999999998</v>
      </c>
      <c r="AH10">
        <v>6.2774999999999999</v>
      </c>
      <c r="AI10">
        <v>6.1914999999999996</v>
      </c>
      <c r="AJ10">
        <v>6.1974999999999998</v>
      </c>
      <c r="AK10">
        <v>6.2035</v>
      </c>
      <c r="AL10">
        <v>7.9954000000000001</v>
      </c>
      <c r="AM10">
        <v>8.0007000000000001</v>
      </c>
      <c r="AN10">
        <v>8.0060000000000002</v>
      </c>
      <c r="AO10">
        <v>8.0038999999999998</v>
      </c>
      <c r="AP10">
        <v>8.0090500000000002</v>
      </c>
      <c r="AQ10">
        <v>8.0142000000000007</v>
      </c>
      <c r="AR10">
        <v>1.4946600000000001</v>
      </c>
      <c r="AS10">
        <v>1.4949399999999999</v>
      </c>
      <c r="AT10">
        <v>1.4952300000000001</v>
      </c>
      <c r="AU10">
        <v>1.4988300000000001</v>
      </c>
      <c r="AV10">
        <v>1.4991000000000001</v>
      </c>
      <c r="AW10">
        <v>1.4993799999999999</v>
      </c>
      <c r="AX10">
        <v>41.12</v>
      </c>
      <c r="AY10">
        <v>41.21</v>
      </c>
      <c r="AZ10">
        <v>41.3</v>
      </c>
      <c r="BA10">
        <v>66.3018</v>
      </c>
      <c r="BB10">
        <v>66.425799999999995</v>
      </c>
      <c r="BC10">
        <v>66.549800000000005</v>
      </c>
      <c r="BD10">
        <v>1.6234999999999999</v>
      </c>
      <c r="BE10">
        <v>1.6241000000000001</v>
      </c>
      <c r="BF10">
        <v>1.6247</v>
      </c>
      <c r="BG10">
        <v>1.62588</v>
      </c>
      <c r="BH10">
        <v>1.6264000000000001</v>
      </c>
      <c r="BI10">
        <v>1.62693</v>
      </c>
    </row>
    <row r="11" spans="1:61" x14ac:dyDescent="0.2">
      <c r="A11" s="1">
        <v>36039</v>
      </c>
      <c r="B11">
        <v>7.7445000000000004</v>
      </c>
      <c r="C11">
        <v>7.7489999999999997</v>
      </c>
      <c r="D11">
        <v>7.7534999999999998</v>
      </c>
      <c r="E11">
        <v>7.734</v>
      </c>
      <c r="F11">
        <v>7.7372500000000004</v>
      </c>
      <c r="G11">
        <v>7.7404999999999999</v>
      </c>
      <c r="H11">
        <v>43.362000000000002</v>
      </c>
      <c r="I11">
        <v>43.582500000000003</v>
      </c>
      <c r="J11">
        <v>43.802999999999997</v>
      </c>
      <c r="K11">
        <v>72.247100000000003</v>
      </c>
      <c r="L11">
        <v>72.613200000000006</v>
      </c>
      <c r="M11">
        <v>72.979200000000006</v>
      </c>
      <c r="N11">
        <v>3.7084999999999999</v>
      </c>
      <c r="O11">
        <v>3.7193000000000001</v>
      </c>
      <c r="P11">
        <v>3.7301000000000002</v>
      </c>
      <c r="Q11">
        <v>3.6745999999999999</v>
      </c>
      <c r="R11">
        <v>3.6846999999999999</v>
      </c>
      <c r="S11">
        <v>3.6947999999999999</v>
      </c>
      <c r="Z11">
        <v>1.6909000000000001</v>
      </c>
      <c r="AA11">
        <v>1.7074</v>
      </c>
      <c r="AB11">
        <v>1.7239</v>
      </c>
      <c r="AC11">
        <v>1.7269000000000001</v>
      </c>
      <c r="AD11">
        <v>1.72865</v>
      </c>
      <c r="AE11">
        <v>1.7303999999999999</v>
      </c>
      <c r="AF11">
        <v>6.343</v>
      </c>
      <c r="AG11">
        <v>6.3527500000000003</v>
      </c>
      <c r="AH11">
        <v>6.3624999999999998</v>
      </c>
      <c r="AI11">
        <v>6.2735000000000003</v>
      </c>
      <c r="AJ11">
        <v>6.2789999999999999</v>
      </c>
      <c r="AK11">
        <v>6.2845000000000004</v>
      </c>
      <c r="AL11">
        <v>7.9225000000000003</v>
      </c>
      <c r="AM11">
        <v>7.9252000000000002</v>
      </c>
      <c r="AN11">
        <v>7.9279000000000002</v>
      </c>
      <c r="AO11">
        <v>7.9295999999999998</v>
      </c>
      <c r="AP11">
        <v>7.9322499999999998</v>
      </c>
      <c r="AQ11">
        <v>7.9348999999999998</v>
      </c>
      <c r="AR11">
        <v>1.4388300000000001</v>
      </c>
      <c r="AS11">
        <v>1.43936</v>
      </c>
      <c r="AT11">
        <v>1.4399</v>
      </c>
      <c r="AU11">
        <v>1.44286</v>
      </c>
      <c r="AV11">
        <v>1.4433800000000001</v>
      </c>
      <c r="AW11">
        <v>1.4439</v>
      </c>
      <c r="AX11">
        <v>40.450000000000003</v>
      </c>
      <c r="AY11">
        <v>40.65</v>
      </c>
      <c r="AZ11">
        <v>40.85</v>
      </c>
      <c r="BA11">
        <v>67.359099999999998</v>
      </c>
      <c r="BB11">
        <v>67.671000000000006</v>
      </c>
      <c r="BC11">
        <v>67.982900000000001</v>
      </c>
      <c r="BD11">
        <v>1.6716</v>
      </c>
      <c r="BE11">
        <v>1.6721999999999999</v>
      </c>
      <c r="BF11">
        <v>1.6728000000000001</v>
      </c>
      <c r="BG11">
        <v>1.6738500000000001</v>
      </c>
      <c r="BH11">
        <v>1.6743699999999999</v>
      </c>
      <c r="BI11">
        <v>1.6749000000000001</v>
      </c>
    </row>
    <row r="12" spans="1:61" x14ac:dyDescent="0.2">
      <c r="A12" s="1">
        <v>36069</v>
      </c>
      <c r="B12">
        <v>7.4024999999999999</v>
      </c>
      <c r="C12">
        <v>7.4055</v>
      </c>
      <c r="D12">
        <v>7.4085000000000001</v>
      </c>
      <c r="E12">
        <v>7.3906000000000001</v>
      </c>
      <c r="F12">
        <v>7.3933499999999999</v>
      </c>
      <c r="G12">
        <v>7.3960999999999997</v>
      </c>
      <c r="H12">
        <v>44.137999999999998</v>
      </c>
      <c r="I12">
        <v>44.381999999999998</v>
      </c>
      <c r="J12">
        <v>44.625999999999998</v>
      </c>
      <c r="K12">
        <v>74.605400000000003</v>
      </c>
      <c r="L12">
        <v>75.016000000000005</v>
      </c>
      <c r="M12">
        <v>75.426599999999993</v>
      </c>
      <c r="N12">
        <v>3.6236000000000002</v>
      </c>
      <c r="O12">
        <v>3.6319499999999998</v>
      </c>
      <c r="P12">
        <v>3.6402999999999999</v>
      </c>
      <c r="Q12">
        <v>3.5948000000000002</v>
      </c>
      <c r="R12">
        <v>3.6025999999999998</v>
      </c>
      <c r="S12">
        <v>3.6103999999999998</v>
      </c>
      <c r="Z12">
        <v>1.6705000000000001</v>
      </c>
      <c r="AA12">
        <v>1.6870000000000001</v>
      </c>
      <c r="AB12">
        <v>1.7035</v>
      </c>
      <c r="AC12">
        <v>1.6897</v>
      </c>
      <c r="AD12">
        <v>1.69095</v>
      </c>
      <c r="AE12">
        <v>1.6921999999999999</v>
      </c>
      <c r="AF12">
        <v>6.1905000000000001</v>
      </c>
      <c r="AG12">
        <v>6.2002499999999996</v>
      </c>
      <c r="AH12">
        <v>6.21</v>
      </c>
      <c r="AI12">
        <v>6.1379999999999999</v>
      </c>
      <c r="AJ12">
        <v>6.1442500000000004</v>
      </c>
      <c r="AK12">
        <v>6.1505000000000001</v>
      </c>
      <c r="AL12">
        <v>7.8639000000000001</v>
      </c>
      <c r="AM12">
        <v>7.8665700000000003</v>
      </c>
      <c r="AN12">
        <v>7.8692500000000001</v>
      </c>
      <c r="AO12">
        <v>7.8693</v>
      </c>
      <c r="AP12">
        <v>7.8719000000000001</v>
      </c>
      <c r="AQ12">
        <v>7.8745000000000003</v>
      </c>
      <c r="AR12">
        <v>1.3553299999999999</v>
      </c>
      <c r="AS12">
        <v>1.3558600000000001</v>
      </c>
      <c r="AT12">
        <v>1.35639</v>
      </c>
      <c r="AU12">
        <v>1.3588800000000001</v>
      </c>
      <c r="AV12">
        <v>1.3593999999999999</v>
      </c>
      <c r="AW12">
        <v>1.35992</v>
      </c>
      <c r="AX12">
        <v>39.64</v>
      </c>
      <c r="AY12">
        <v>39.69</v>
      </c>
      <c r="AZ12">
        <v>39.74</v>
      </c>
      <c r="BA12">
        <v>67.302400000000006</v>
      </c>
      <c r="BB12">
        <v>67.383600000000001</v>
      </c>
      <c r="BC12">
        <v>67.464799999999997</v>
      </c>
      <c r="BD12">
        <v>1.70072</v>
      </c>
      <c r="BE12">
        <v>1.70109</v>
      </c>
      <c r="BF12">
        <v>1.70147</v>
      </c>
      <c r="BG12">
        <v>1.70296</v>
      </c>
      <c r="BH12">
        <v>1.70333</v>
      </c>
      <c r="BI12">
        <v>1.7037100000000001</v>
      </c>
    </row>
    <row r="13" spans="1:61" x14ac:dyDescent="0.2">
      <c r="A13" s="1">
        <v>36100</v>
      </c>
      <c r="B13">
        <v>7.3535000000000004</v>
      </c>
      <c r="C13">
        <v>7.3564999999999996</v>
      </c>
      <c r="D13">
        <v>7.3594999999999997</v>
      </c>
      <c r="E13">
        <v>7.3415999999999997</v>
      </c>
      <c r="F13">
        <v>7.3442499999999997</v>
      </c>
      <c r="G13">
        <v>7.3468999999999998</v>
      </c>
      <c r="H13">
        <v>40.701000000000001</v>
      </c>
      <c r="I13">
        <v>40.774500000000003</v>
      </c>
      <c r="J13">
        <v>40.847999999999999</v>
      </c>
      <c r="K13">
        <v>67.449600000000004</v>
      </c>
      <c r="L13">
        <v>67.5625</v>
      </c>
      <c r="M13">
        <v>67.675399999999996</v>
      </c>
      <c r="N13">
        <v>3.4527000000000001</v>
      </c>
      <c r="O13">
        <v>3.4586000000000001</v>
      </c>
      <c r="P13">
        <v>3.4645000000000001</v>
      </c>
      <c r="Q13">
        <v>3.4287000000000001</v>
      </c>
      <c r="R13">
        <v>3.4340000000000002</v>
      </c>
      <c r="S13">
        <v>3.4392999999999998</v>
      </c>
      <c r="Z13">
        <v>1.6119000000000001</v>
      </c>
      <c r="AA13">
        <v>1.6184000000000001</v>
      </c>
      <c r="AB13">
        <v>1.6249</v>
      </c>
      <c r="AC13">
        <v>1.6201000000000001</v>
      </c>
      <c r="AD13">
        <v>1.6212500000000001</v>
      </c>
      <c r="AE13">
        <v>1.6224000000000001</v>
      </c>
      <c r="AF13">
        <v>5.6875</v>
      </c>
      <c r="AG13">
        <v>5.6982499999999998</v>
      </c>
      <c r="AH13">
        <v>5.7089999999999996</v>
      </c>
      <c r="AI13">
        <v>5.6454000000000004</v>
      </c>
      <c r="AJ13">
        <v>5.6556499999999996</v>
      </c>
      <c r="AK13">
        <v>5.6658999999999997</v>
      </c>
      <c r="AL13">
        <v>7.7995000000000001</v>
      </c>
      <c r="AM13">
        <v>7.8022</v>
      </c>
      <c r="AN13">
        <v>7.8048999999999999</v>
      </c>
      <c r="AO13">
        <v>7.8057999999999996</v>
      </c>
      <c r="AP13">
        <v>7.8083999999999998</v>
      </c>
      <c r="AQ13">
        <v>7.8109999999999999</v>
      </c>
      <c r="AR13">
        <v>1.34578</v>
      </c>
      <c r="AS13">
        <v>1.3460799999999999</v>
      </c>
      <c r="AT13">
        <v>1.3463799999999999</v>
      </c>
      <c r="AU13">
        <v>1.34921</v>
      </c>
      <c r="AV13">
        <v>1.34948</v>
      </c>
      <c r="AW13">
        <v>1.34975</v>
      </c>
      <c r="AX13">
        <v>36.6</v>
      </c>
      <c r="AY13">
        <v>36.674999999999997</v>
      </c>
      <c r="AZ13">
        <v>36.75</v>
      </c>
      <c r="BA13">
        <v>60.992899999999999</v>
      </c>
      <c r="BB13">
        <v>61.094799999999999</v>
      </c>
      <c r="BC13">
        <v>61.196800000000003</v>
      </c>
      <c r="BD13">
        <v>1.6611</v>
      </c>
      <c r="BE13">
        <v>1.6616500000000001</v>
      </c>
      <c r="BF13">
        <v>1.6621999999999999</v>
      </c>
      <c r="BG13">
        <v>1.6631</v>
      </c>
      <c r="BH13">
        <v>1.6636500000000001</v>
      </c>
      <c r="BI13">
        <v>1.6641999999999999</v>
      </c>
    </row>
    <row r="14" spans="1:61" x14ac:dyDescent="0.2">
      <c r="A14" s="1">
        <v>36130</v>
      </c>
      <c r="B14">
        <v>7.4804000000000004</v>
      </c>
      <c r="C14">
        <v>7.4819000000000004</v>
      </c>
      <c r="D14">
        <v>7.4833999999999996</v>
      </c>
      <c r="E14">
        <v>7.4653999999999998</v>
      </c>
      <c r="F14">
        <v>7.4666499999999996</v>
      </c>
      <c r="G14">
        <v>7.4679000000000002</v>
      </c>
      <c r="H14">
        <v>39.505000000000003</v>
      </c>
      <c r="I14">
        <v>39.670999999999999</v>
      </c>
      <c r="J14">
        <v>39.837000000000003</v>
      </c>
      <c r="K14">
        <v>64.850700000000003</v>
      </c>
      <c r="L14">
        <v>65.126000000000005</v>
      </c>
      <c r="M14">
        <v>65.401300000000006</v>
      </c>
      <c r="N14">
        <v>3.5110000000000001</v>
      </c>
      <c r="O14">
        <v>3.5145</v>
      </c>
      <c r="P14">
        <v>3.5179999999999998</v>
      </c>
      <c r="Q14">
        <v>3.4849999999999999</v>
      </c>
      <c r="R14">
        <v>3.4876999999999998</v>
      </c>
      <c r="S14">
        <v>3.4904000000000002</v>
      </c>
      <c r="Z14">
        <v>1.6333</v>
      </c>
      <c r="AA14">
        <v>1.6397999999999999</v>
      </c>
      <c r="AB14">
        <v>1.6463000000000001</v>
      </c>
      <c r="AC14">
        <v>1.6436999999999999</v>
      </c>
      <c r="AD14">
        <v>1.6463000000000001</v>
      </c>
      <c r="AE14">
        <v>1.6489</v>
      </c>
      <c r="AF14">
        <v>5.7130000000000001</v>
      </c>
      <c r="AG14">
        <v>5.7169999999999996</v>
      </c>
      <c r="AH14">
        <v>5.7210000000000001</v>
      </c>
      <c r="AI14">
        <v>5.6647999999999996</v>
      </c>
      <c r="AJ14">
        <v>5.6676500000000001</v>
      </c>
      <c r="AK14">
        <v>5.6704999999999997</v>
      </c>
      <c r="AL14">
        <v>8.125</v>
      </c>
      <c r="AM14">
        <v>8.1277500000000007</v>
      </c>
      <c r="AN14">
        <v>8.1304999999999996</v>
      </c>
      <c r="AO14">
        <v>8.1392000000000007</v>
      </c>
      <c r="AP14">
        <v>8.1418499999999998</v>
      </c>
      <c r="AQ14">
        <v>8.1445000000000007</v>
      </c>
      <c r="AR14">
        <v>1.3767400000000001</v>
      </c>
      <c r="AS14">
        <v>1.37727</v>
      </c>
      <c r="AT14">
        <v>1.3777999999999999</v>
      </c>
      <c r="AU14">
        <v>1.3804799999999999</v>
      </c>
      <c r="AV14">
        <v>1.381</v>
      </c>
      <c r="AW14">
        <v>1.3815200000000001</v>
      </c>
      <c r="AX14">
        <v>36.08</v>
      </c>
      <c r="AY14">
        <v>36.155000000000001</v>
      </c>
      <c r="AZ14">
        <v>36.229999999999997</v>
      </c>
      <c r="BA14">
        <v>59.564100000000003</v>
      </c>
      <c r="BB14">
        <v>59.674799999999998</v>
      </c>
      <c r="BC14">
        <v>59.785499999999999</v>
      </c>
      <c r="BD14">
        <v>1.6516500000000001</v>
      </c>
      <c r="BE14">
        <v>1.6521699999999999</v>
      </c>
      <c r="BF14">
        <v>1.6527000000000001</v>
      </c>
      <c r="BG14">
        <v>1.6528799999999999</v>
      </c>
      <c r="BH14">
        <v>1.6534</v>
      </c>
      <c r="BI14">
        <v>1.6539299999999999</v>
      </c>
    </row>
    <row r="15" spans="1:61" x14ac:dyDescent="0.2">
      <c r="A15" s="1">
        <v>36161</v>
      </c>
      <c r="B15">
        <v>7.65</v>
      </c>
      <c r="C15">
        <v>7.6535000000000002</v>
      </c>
      <c r="D15">
        <v>7.657</v>
      </c>
      <c r="E15">
        <v>7.6353999999999997</v>
      </c>
      <c r="F15">
        <v>7.6381500000000004</v>
      </c>
      <c r="G15">
        <v>7.6409000000000002</v>
      </c>
      <c r="H15">
        <v>39.156999999999996</v>
      </c>
      <c r="I15">
        <v>39.335500000000003</v>
      </c>
      <c r="J15">
        <v>39.514000000000003</v>
      </c>
      <c r="K15">
        <v>64.551299999999998</v>
      </c>
      <c r="L15">
        <v>64.826899999999995</v>
      </c>
      <c r="M15">
        <v>65.102500000000006</v>
      </c>
      <c r="N15">
        <v>3.5333999999999999</v>
      </c>
      <c r="O15">
        <v>3.5402999999999998</v>
      </c>
      <c r="P15">
        <v>3.5472000000000001</v>
      </c>
      <c r="Q15">
        <v>3.5104000000000002</v>
      </c>
      <c r="R15">
        <v>3.5160499999999999</v>
      </c>
      <c r="S15">
        <v>3.5217000000000001</v>
      </c>
      <c r="Z15">
        <v>1.6389</v>
      </c>
      <c r="AA15">
        <v>1.6454</v>
      </c>
      <c r="AB15">
        <v>1.6518999999999999</v>
      </c>
      <c r="AC15">
        <v>1.6480999999999999</v>
      </c>
      <c r="AD15">
        <v>1.6496500000000001</v>
      </c>
      <c r="AE15">
        <v>1.6512</v>
      </c>
      <c r="AF15">
        <v>5.9455</v>
      </c>
      <c r="AG15">
        <v>5.95275</v>
      </c>
      <c r="AH15">
        <v>5.96</v>
      </c>
      <c r="AI15">
        <v>5.8964999999999996</v>
      </c>
      <c r="AJ15">
        <v>5.9027500000000002</v>
      </c>
      <c r="AK15">
        <v>5.9089999999999998</v>
      </c>
      <c r="AL15">
        <v>8.1028000000000002</v>
      </c>
      <c r="AM15">
        <v>8.1056000000000008</v>
      </c>
      <c r="AN15">
        <v>8.1083999999999996</v>
      </c>
      <c r="AO15">
        <v>8.1119000000000003</v>
      </c>
      <c r="AP15">
        <v>8.1144999999999996</v>
      </c>
      <c r="AQ15">
        <v>8.1171000000000006</v>
      </c>
      <c r="AR15">
        <v>1.3689199999999999</v>
      </c>
      <c r="AS15">
        <v>1.36944</v>
      </c>
      <c r="AT15">
        <v>1.3699699999999999</v>
      </c>
      <c r="AU15">
        <v>1.3724099999999999</v>
      </c>
      <c r="AV15">
        <v>1.37294</v>
      </c>
      <c r="AW15">
        <v>1.3734599999999999</v>
      </c>
      <c r="AX15">
        <v>36.299999999999997</v>
      </c>
      <c r="AY15">
        <v>36.409999999999997</v>
      </c>
      <c r="AZ15">
        <v>36.520000000000003</v>
      </c>
      <c r="BA15">
        <v>60.268999999999998</v>
      </c>
      <c r="BB15">
        <v>60.431399999999996</v>
      </c>
      <c r="BC15">
        <v>60.593800000000002</v>
      </c>
      <c r="BD15">
        <v>1.65212</v>
      </c>
      <c r="BE15">
        <v>1.6524000000000001</v>
      </c>
      <c r="BF15">
        <v>1.65272</v>
      </c>
      <c r="BG15">
        <v>1.65344</v>
      </c>
      <c r="BH15">
        <v>1.6537900000000001</v>
      </c>
      <c r="BI15">
        <v>1.6541399999999999</v>
      </c>
    </row>
    <row r="16" spans="1:61" x14ac:dyDescent="0.2">
      <c r="A16" s="1">
        <v>36192</v>
      </c>
      <c r="B16">
        <v>7.6093000000000002</v>
      </c>
      <c r="C16">
        <v>7.6108000000000002</v>
      </c>
      <c r="D16">
        <v>7.6123000000000003</v>
      </c>
      <c r="E16">
        <v>7.5972</v>
      </c>
      <c r="F16">
        <v>7.5983999999999998</v>
      </c>
      <c r="G16">
        <v>7.5995999999999997</v>
      </c>
      <c r="H16">
        <v>38.637</v>
      </c>
      <c r="I16">
        <v>38.801499999999997</v>
      </c>
      <c r="J16">
        <v>38.966000000000001</v>
      </c>
      <c r="K16">
        <v>63.058</v>
      </c>
      <c r="L16">
        <v>63.3337</v>
      </c>
      <c r="M16">
        <v>63.609299999999998</v>
      </c>
      <c r="N16">
        <v>3.7326000000000001</v>
      </c>
      <c r="O16">
        <v>3.7462</v>
      </c>
      <c r="P16">
        <v>3.7597999999999998</v>
      </c>
      <c r="Q16">
        <v>3.7155999999999998</v>
      </c>
      <c r="R16">
        <v>3.7284000000000002</v>
      </c>
      <c r="S16">
        <v>3.7412000000000001</v>
      </c>
      <c r="Z16">
        <v>1.6819</v>
      </c>
      <c r="AA16">
        <v>1.6883999999999999</v>
      </c>
      <c r="AB16">
        <v>1.6949000000000001</v>
      </c>
      <c r="AC16">
        <v>1.6879999999999999</v>
      </c>
      <c r="AD16">
        <v>1.6886000000000001</v>
      </c>
      <c r="AE16">
        <v>1.6892</v>
      </c>
      <c r="AF16">
        <v>6.077</v>
      </c>
      <c r="AG16">
        <v>6.0830000000000002</v>
      </c>
      <c r="AH16">
        <v>6.0890000000000004</v>
      </c>
      <c r="AI16">
        <v>6.0385</v>
      </c>
      <c r="AJ16">
        <v>6.0437500000000002</v>
      </c>
      <c r="AK16">
        <v>6.0490000000000004</v>
      </c>
      <c r="AL16">
        <v>7.8357999999999999</v>
      </c>
      <c r="AM16">
        <v>7.8409000000000004</v>
      </c>
      <c r="AN16">
        <v>7.8460000000000001</v>
      </c>
      <c r="AO16">
        <v>7.8432000000000004</v>
      </c>
      <c r="AP16">
        <v>7.8483000000000001</v>
      </c>
      <c r="AQ16">
        <v>7.8533999999999997</v>
      </c>
      <c r="AR16">
        <v>1.41723</v>
      </c>
      <c r="AS16">
        <v>1.4176200000000001</v>
      </c>
      <c r="AT16">
        <v>1.41801</v>
      </c>
      <c r="AU16">
        <v>1.42035</v>
      </c>
      <c r="AV16">
        <v>1.42072</v>
      </c>
      <c r="AW16">
        <v>1.4210799999999999</v>
      </c>
      <c r="AX16">
        <v>36.78</v>
      </c>
      <c r="AY16">
        <v>36.854999999999997</v>
      </c>
      <c r="AZ16">
        <v>36.93</v>
      </c>
      <c r="BA16">
        <v>60.205199999999998</v>
      </c>
      <c r="BB16">
        <v>60.316499999999998</v>
      </c>
      <c r="BC16">
        <v>60.427900000000001</v>
      </c>
      <c r="BD16">
        <v>1.64005</v>
      </c>
      <c r="BE16">
        <v>1.6404300000000001</v>
      </c>
      <c r="BF16">
        <v>1.6408199999999999</v>
      </c>
      <c r="BG16">
        <v>1.64093</v>
      </c>
      <c r="BH16">
        <v>1.6413</v>
      </c>
      <c r="BI16">
        <v>1.64168</v>
      </c>
    </row>
    <row r="17" spans="1:61" x14ac:dyDescent="0.2">
      <c r="A17" s="1">
        <v>36220</v>
      </c>
      <c r="B17">
        <v>7.9626000000000001</v>
      </c>
      <c r="C17">
        <v>7.96835</v>
      </c>
      <c r="D17">
        <v>7.9741</v>
      </c>
      <c r="E17">
        <v>7.9473000000000003</v>
      </c>
      <c r="F17">
        <v>7.9524999999999997</v>
      </c>
      <c r="G17">
        <v>7.9577</v>
      </c>
      <c r="H17">
        <v>39.066000000000003</v>
      </c>
      <c r="I17">
        <v>39.236499999999999</v>
      </c>
      <c r="J17">
        <v>39.406999999999996</v>
      </c>
      <c r="K17">
        <v>62.4482</v>
      </c>
      <c r="L17">
        <v>62.71</v>
      </c>
      <c r="M17">
        <v>62.971699999999998</v>
      </c>
      <c r="N17">
        <v>3.9419</v>
      </c>
      <c r="O17">
        <v>3.9488500000000002</v>
      </c>
      <c r="P17">
        <v>3.9558</v>
      </c>
      <c r="Q17">
        <v>3.9210500000000001</v>
      </c>
      <c r="R17">
        <v>3.9261599999999999</v>
      </c>
      <c r="S17">
        <v>3.93127</v>
      </c>
      <c r="Z17">
        <v>1.7143999999999999</v>
      </c>
      <c r="AA17">
        <v>1.7209000000000001</v>
      </c>
      <c r="AB17">
        <v>1.7274</v>
      </c>
      <c r="AC17">
        <v>1.7257</v>
      </c>
      <c r="AD17">
        <v>1.7263500000000001</v>
      </c>
      <c r="AE17">
        <v>1.7270000000000001</v>
      </c>
      <c r="AF17">
        <v>6.29</v>
      </c>
      <c r="AG17">
        <v>6.2965</v>
      </c>
      <c r="AH17">
        <v>6.3029999999999999</v>
      </c>
      <c r="AI17">
        <v>6.2432999999999996</v>
      </c>
      <c r="AJ17">
        <v>6.2485499999999998</v>
      </c>
      <c r="AK17">
        <v>6.2538</v>
      </c>
      <c r="AL17">
        <v>8.2422000000000004</v>
      </c>
      <c r="AM17">
        <v>8.2473500000000008</v>
      </c>
      <c r="AN17">
        <v>8.2524999999999995</v>
      </c>
      <c r="AO17">
        <v>8.2523</v>
      </c>
      <c r="AP17">
        <v>8.2574000000000005</v>
      </c>
      <c r="AQ17">
        <v>8.2624999999999993</v>
      </c>
      <c r="AR17">
        <v>1.4575400000000001</v>
      </c>
      <c r="AS17">
        <v>1.4580599999999999</v>
      </c>
      <c r="AT17">
        <v>1.4585900000000001</v>
      </c>
      <c r="AU17">
        <v>1.4614799999999999</v>
      </c>
      <c r="AV17">
        <v>1.462</v>
      </c>
      <c r="AW17">
        <v>1.46252</v>
      </c>
      <c r="AX17">
        <v>37.53</v>
      </c>
      <c r="AY17">
        <v>37.630000000000003</v>
      </c>
      <c r="AZ17">
        <v>37.729999999999997</v>
      </c>
      <c r="BA17">
        <v>60.124299999999998</v>
      </c>
      <c r="BB17">
        <v>60.26</v>
      </c>
      <c r="BC17">
        <v>60.395800000000001</v>
      </c>
      <c r="BD17">
        <v>1.6059699999999999</v>
      </c>
      <c r="BE17">
        <v>1.6064799999999999</v>
      </c>
      <c r="BF17">
        <v>1.607</v>
      </c>
      <c r="BG17">
        <v>1.6066</v>
      </c>
      <c r="BH17">
        <v>1.60711</v>
      </c>
      <c r="BI17">
        <v>1.60762</v>
      </c>
    </row>
    <row r="18" spans="1:61" x14ac:dyDescent="0.2">
      <c r="A18" s="1">
        <v>36251</v>
      </c>
      <c r="B18">
        <v>7.7384000000000004</v>
      </c>
      <c r="C18">
        <v>7.7439</v>
      </c>
      <c r="D18">
        <v>7.7493999999999996</v>
      </c>
      <c r="E18">
        <v>7.7291999999999996</v>
      </c>
      <c r="F18">
        <v>7.7343999999999999</v>
      </c>
      <c r="G18">
        <v>7.7396000000000003</v>
      </c>
      <c r="H18">
        <v>38.862000000000002</v>
      </c>
      <c r="I18">
        <v>39.005000000000003</v>
      </c>
      <c r="J18">
        <v>39.148000000000003</v>
      </c>
      <c r="K18">
        <v>62.089399999999998</v>
      </c>
      <c r="L18">
        <v>62.317300000000003</v>
      </c>
      <c r="M18">
        <v>62.545099999999998</v>
      </c>
      <c r="N18">
        <v>4.0305999999999997</v>
      </c>
      <c r="O18">
        <v>4.0419</v>
      </c>
      <c r="P18">
        <v>4.0532000000000004</v>
      </c>
      <c r="Q18">
        <v>4.0112699999999997</v>
      </c>
      <c r="R18">
        <v>4.02142</v>
      </c>
      <c r="S18">
        <v>4.0315799999999999</v>
      </c>
      <c r="Z18">
        <v>1.7145999999999999</v>
      </c>
      <c r="AA18">
        <v>1.7211000000000001</v>
      </c>
      <c r="AB18">
        <v>1.7276</v>
      </c>
      <c r="AC18">
        <v>1.7293000000000001</v>
      </c>
      <c r="AD18">
        <v>1.7299500000000001</v>
      </c>
      <c r="AE18">
        <v>1.7305999999999999</v>
      </c>
      <c r="AF18">
        <v>6.2134999999999998</v>
      </c>
      <c r="AG18">
        <v>6.218</v>
      </c>
      <c r="AH18">
        <v>6.2225000000000001</v>
      </c>
      <c r="AI18">
        <v>6.1764000000000001</v>
      </c>
      <c r="AJ18">
        <v>6.1803999999999997</v>
      </c>
      <c r="AK18">
        <v>6.1844000000000001</v>
      </c>
      <c r="AL18">
        <v>8.1957000000000004</v>
      </c>
      <c r="AM18">
        <v>8.2009000000000007</v>
      </c>
      <c r="AN18">
        <v>8.2060999999999993</v>
      </c>
      <c r="AO18">
        <v>8.2058999999999997</v>
      </c>
      <c r="AP18">
        <v>8.2109500000000004</v>
      </c>
      <c r="AQ18">
        <v>8.2159999999999993</v>
      </c>
      <c r="AR18">
        <v>1.47485</v>
      </c>
      <c r="AS18">
        <v>1.4753700000000001</v>
      </c>
      <c r="AT18">
        <v>1.4758899999999999</v>
      </c>
      <c r="AU18">
        <v>1.4783999999999999</v>
      </c>
      <c r="AV18">
        <v>1.47892</v>
      </c>
      <c r="AW18">
        <v>1.4794400000000001</v>
      </c>
      <c r="AX18">
        <v>37.585000000000001</v>
      </c>
      <c r="AY18">
        <v>37.655000000000001</v>
      </c>
      <c r="AZ18">
        <v>37.725000000000001</v>
      </c>
      <c r="BA18">
        <v>60.305399999999999</v>
      </c>
      <c r="BB18">
        <v>60.421199999999999</v>
      </c>
      <c r="BC18">
        <v>60.536799999999999</v>
      </c>
      <c r="BD18">
        <v>1.6012500000000001</v>
      </c>
      <c r="BE18">
        <v>1.6017699999999999</v>
      </c>
      <c r="BF18">
        <v>1.60229</v>
      </c>
      <c r="BG18">
        <v>1.6015900000000001</v>
      </c>
      <c r="BH18">
        <v>1.6021099999999999</v>
      </c>
      <c r="BI18">
        <v>1.6026199999999999</v>
      </c>
    </row>
    <row r="19" spans="1:61" x14ac:dyDescent="0.2">
      <c r="A19" s="1">
        <v>36281</v>
      </c>
      <c r="B19">
        <v>7.8224</v>
      </c>
      <c r="C19">
        <v>7.8239000000000001</v>
      </c>
      <c r="D19">
        <v>7.8254000000000001</v>
      </c>
      <c r="E19">
        <v>7.8117000000000001</v>
      </c>
      <c r="F19">
        <v>7.8129499999999998</v>
      </c>
      <c r="G19">
        <v>7.8141999999999996</v>
      </c>
      <c r="H19">
        <v>37.909999999999997</v>
      </c>
      <c r="I19">
        <v>38.048999999999999</v>
      </c>
      <c r="J19">
        <v>38.188000000000002</v>
      </c>
      <c r="K19">
        <v>60.823799999999999</v>
      </c>
      <c r="L19">
        <v>61.048699999999997</v>
      </c>
      <c r="M19">
        <v>61.273600000000002</v>
      </c>
      <c r="N19">
        <v>3.9786000000000001</v>
      </c>
      <c r="O19">
        <v>3.9830999999999999</v>
      </c>
      <c r="P19">
        <v>3.9876</v>
      </c>
      <c r="Q19">
        <v>3.9573</v>
      </c>
      <c r="R19">
        <v>3.9613999999999998</v>
      </c>
      <c r="S19">
        <v>3.9655</v>
      </c>
      <c r="Z19">
        <v>1.69</v>
      </c>
      <c r="AA19">
        <v>1.6964999999999999</v>
      </c>
      <c r="AB19">
        <v>1.7030000000000001</v>
      </c>
      <c r="AC19">
        <v>1.6944999999999999</v>
      </c>
      <c r="AD19">
        <v>1.6951000000000001</v>
      </c>
      <c r="AE19">
        <v>1.6957</v>
      </c>
      <c r="AF19">
        <v>6.1150000000000002</v>
      </c>
      <c r="AG19">
        <v>6.11775</v>
      </c>
      <c r="AH19">
        <v>6.1204999999999998</v>
      </c>
      <c r="AI19">
        <v>6.0784000000000002</v>
      </c>
      <c r="AJ19">
        <v>6.0810500000000003</v>
      </c>
      <c r="AK19">
        <v>6.0837000000000003</v>
      </c>
      <c r="AL19">
        <v>8.4063999999999997</v>
      </c>
      <c r="AM19">
        <v>8.4115000000000002</v>
      </c>
      <c r="AN19">
        <v>8.4166000000000007</v>
      </c>
      <c r="AO19">
        <v>8.4169</v>
      </c>
      <c r="AP19">
        <v>8.4220000000000006</v>
      </c>
      <c r="AQ19">
        <v>8.4270999999999994</v>
      </c>
      <c r="AR19">
        <v>1.51833</v>
      </c>
      <c r="AS19">
        <v>1.51888</v>
      </c>
      <c r="AT19">
        <v>1.5194300000000001</v>
      </c>
      <c r="AU19">
        <v>1.5223500000000001</v>
      </c>
      <c r="AV19">
        <v>1.5228600000000001</v>
      </c>
      <c r="AW19">
        <v>1.52338</v>
      </c>
      <c r="AX19">
        <v>36.909999999999997</v>
      </c>
      <c r="AY19">
        <v>36.94</v>
      </c>
      <c r="AZ19">
        <v>36.97</v>
      </c>
      <c r="BA19">
        <v>59.431600000000003</v>
      </c>
      <c r="BB19">
        <v>59.490200000000002</v>
      </c>
      <c r="BC19">
        <v>59.548900000000003</v>
      </c>
      <c r="BD19">
        <v>1.60839</v>
      </c>
      <c r="BE19">
        <v>1.6089</v>
      </c>
      <c r="BF19">
        <v>1.6094299999999999</v>
      </c>
      <c r="BG19">
        <v>1.6088199999999999</v>
      </c>
      <c r="BH19">
        <v>1.60934</v>
      </c>
      <c r="BI19">
        <v>1.60985</v>
      </c>
    </row>
    <row r="20" spans="1:61" x14ac:dyDescent="0.2">
      <c r="A20" s="1">
        <v>36312</v>
      </c>
      <c r="B20">
        <v>7.89</v>
      </c>
      <c r="C20">
        <v>7.89175</v>
      </c>
      <c r="D20">
        <v>7.8935000000000004</v>
      </c>
      <c r="E20">
        <v>7.8807</v>
      </c>
      <c r="F20">
        <v>7.8819499999999998</v>
      </c>
      <c r="G20">
        <v>7.8832000000000004</v>
      </c>
      <c r="H20">
        <v>38.061</v>
      </c>
      <c r="I20">
        <v>38.115499999999997</v>
      </c>
      <c r="J20">
        <v>38.17</v>
      </c>
      <c r="K20">
        <v>61.003799999999998</v>
      </c>
      <c r="L20">
        <v>61.1006</v>
      </c>
      <c r="M20">
        <v>61.197499999999998</v>
      </c>
      <c r="N20">
        <v>4.0107999999999997</v>
      </c>
      <c r="O20">
        <v>4.0130999999999997</v>
      </c>
      <c r="P20">
        <v>4.0153999999999996</v>
      </c>
      <c r="Q20">
        <v>3.9883999999999999</v>
      </c>
      <c r="R20">
        <v>3.9904500000000001</v>
      </c>
      <c r="S20">
        <v>3.9925000000000002</v>
      </c>
      <c r="Z20">
        <v>1.7151000000000001</v>
      </c>
      <c r="AA20">
        <v>1.7216</v>
      </c>
      <c r="AB20">
        <v>1.7281</v>
      </c>
      <c r="AC20">
        <v>1.7221599999999999</v>
      </c>
      <c r="AD20">
        <v>1.72279</v>
      </c>
      <c r="AE20">
        <v>1.72343</v>
      </c>
      <c r="AF20">
        <v>6.2530000000000001</v>
      </c>
      <c r="AG20">
        <v>6.25875</v>
      </c>
      <c r="AH20">
        <v>6.2645</v>
      </c>
      <c r="AI20">
        <v>6.2141000000000002</v>
      </c>
      <c r="AJ20">
        <v>6.2192999999999996</v>
      </c>
      <c r="AK20">
        <v>6.2244999999999999</v>
      </c>
      <c r="AL20">
        <v>8.5603999999999996</v>
      </c>
      <c r="AM20">
        <v>8.5659500000000008</v>
      </c>
      <c r="AN20">
        <v>8.5715000000000003</v>
      </c>
      <c r="AO20">
        <v>8.5717999999999996</v>
      </c>
      <c r="AP20">
        <v>8.5769000000000002</v>
      </c>
      <c r="AQ20">
        <v>8.5820000000000007</v>
      </c>
      <c r="AR20">
        <v>1.5181800000000001</v>
      </c>
      <c r="AS20">
        <v>1.5186999999999999</v>
      </c>
      <c r="AT20">
        <v>1.5192300000000001</v>
      </c>
      <c r="AU20">
        <v>1.5225200000000001</v>
      </c>
      <c r="AV20">
        <v>1.5230300000000001</v>
      </c>
      <c r="AW20">
        <v>1.52355</v>
      </c>
      <c r="AX20">
        <v>37.055</v>
      </c>
      <c r="AY20">
        <v>37.097499999999997</v>
      </c>
      <c r="AZ20">
        <v>37.14</v>
      </c>
      <c r="BA20">
        <v>59.569400000000002</v>
      </c>
      <c r="BB20">
        <v>59.635100000000001</v>
      </c>
      <c r="BC20">
        <v>59.700699999999998</v>
      </c>
      <c r="BD20">
        <v>1.61117</v>
      </c>
      <c r="BE20">
        <v>1.6116900000000001</v>
      </c>
      <c r="BF20">
        <v>1.6122099999999999</v>
      </c>
      <c r="BG20">
        <v>1.61155</v>
      </c>
      <c r="BH20">
        <v>1.61206</v>
      </c>
      <c r="BI20">
        <v>1.6125700000000001</v>
      </c>
    </row>
    <row r="21" spans="1:61" x14ac:dyDescent="0.2">
      <c r="A21" s="1">
        <v>36342</v>
      </c>
      <c r="B21">
        <v>7.9054000000000002</v>
      </c>
      <c r="C21">
        <v>7.9071499999999997</v>
      </c>
      <c r="D21">
        <v>7.9089</v>
      </c>
      <c r="E21">
        <v>7.8994</v>
      </c>
      <c r="F21">
        <v>7.9006499999999997</v>
      </c>
      <c r="G21">
        <v>7.9019000000000004</v>
      </c>
      <c r="H21">
        <v>38.017000000000003</v>
      </c>
      <c r="I21">
        <v>38.1</v>
      </c>
      <c r="J21">
        <v>38.183</v>
      </c>
      <c r="K21">
        <v>59.811100000000003</v>
      </c>
      <c r="L21">
        <v>59.954500000000003</v>
      </c>
      <c r="M21">
        <v>60.097900000000003</v>
      </c>
      <c r="N21">
        <v>3.9438</v>
      </c>
      <c r="O21">
        <v>3.9460999999999999</v>
      </c>
      <c r="P21">
        <v>3.9483999999999999</v>
      </c>
      <c r="Q21">
        <v>3.923</v>
      </c>
      <c r="R21">
        <v>3.9251</v>
      </c>
      <c r="S21">
        <v>3.9272</v>
      </c>
      <c r="Z21">
        <v>1.6859</v>
      </c>
      <c r="AA21">
        <v>1.6923999999999999</v>
      </c>
      <c r="AB21">
        <v>1.6989000000000001</v>
      </c>
      <c r="AC21">
        <v>1.6959</v>
      </c>
      <c r="AD21">
        <v>1.6964999999999999</v>
      </c>
      <c r="AE21">
        <v>1.6971000000000001</v>
      </c>
      <c r="AF21">
        <v>6.07</v>
      </c>
      <c r="AG21">
        <v>6.0742500000000001</v>
      </c>
      <c r="AH21">
        <v>6.0785</v>
      </c>
      <c r="AI21">
        <v>6.0395000000000003</v>
      </c>
      <c r="AJ21">
        <v>6.0433500000000002</v>
      </c>
      <c r="AK21">
        <v>6.0472000000000001</v>
      </c>
      <c r="AL21">
        <v>8.4890000000000008</v>
      </c>
      <c r="AM21">
        <v>8.4941499999999994</v>
      </c>
      <c r="AN21">
        <v>8.4992999999999999</v>
      </c>
      <c r="AO21">
        <v>8.5008999999999997</v>
      </c>
      <c r="AP21">
        <v>8.5059500000000003</v>
      </c>
      <c r="AQ21">
        <v>8.5109999999999992</v>
      </c>
      <c r="AR21">
        <v>1.56233</v>
      </c>
      <c r="AS21">
        <v>1.5628500000000001</v>
      </c>
      <c r="AT21">
        <v>1.56338</v>
      </c>
      <c r="AU21">
        <v>1.5662400000000001</v>
      </c>
      <c r="AV21">
        <v>1.56677</v>
      </c>
      <c r="AW21">
        <v>1.5672999999999999</v>
      </c>
      <c r="AX21">
        <v>36.729999999999997</v>
      </c>
      <c r="AY21">
        <v>36.76</v>
      </c>
      <c r="AZ21">
        <v>36.79</v>
      </c>
      <c r="BA21">
        <v>57.992899999999999</v>
      </c>
      <c r="BB21">
        <v>58.051299999999998</v>
      </c>
      <c r="BC21">
        <v>58.109699999999997</v>
      </c>
      <c r="BD21">
        <v>1.57175</v>
      </c>
      <c r="BE21">
        <v>1.5722700000000001</v>
      </c>
      <c r="BF21">
        <v>1.5728</v>
      </c>
      <c r="BG21">
        <v>1.5717699999999999</v>
      </c>
      <c r="BH21">
        <v>1.5722799999999999</v>
      </c>
      <c r="BI21">
        <v>1.5727899999999999</v>
      </c>
    </row>
    <row r="22" spans="1:61" x14ac:dyDescent="0.2">
      <c r="A22" s="1">
        <v>36373</v>
      </c>
      <c r="B22">
        <v>7.7480000000000002</v>
      </c>
      <c r="C22">
        <v>7.7534999999999998</v>
      </c>
      <c r="D22">
        <v>7.7590000000000003</v>
      </c>
      <c r="E22">
        <v>7.7423000000000002</v>
      </c>
      <c r="F22">
        <v>7.7473000000000001</v>
      </c>
      <c r="G22">
        <v>7.7523</v>
      </c>
      <c r="H22">
        <v>38.603999999999999</v>
      </c>
      <c r="I22">
        <v>38.741999999999997</v>
      </c>
      <c r="J22">
        <v>38.880000000000003</v>
      </c>
      <c r="K22">
        <v>62.155700000000003</v>
      </c>
      <c r="L22">
        <v>62.378</v>
      </c>
      <c r="M22">
        <v>62.600099999999998</v>
      </c>
      <c r="N22">
        <v>3.9318</v>
      </c>
      <c r="O22">
        <v>3.9355500000000001</v>
      </c>
      <c r="P22">
        <v>3.9392999999999998</v>
      </c>
      <c r="Q22">
        <v>3.9129999999999998</v>
      </c>
      <c r="R22">
        <v>3.9165999999999999</v>
      </c>
      <c r="S22">
        <v>3.9201999999999999</v>
      </c>
      <c r="Z22">
        <v>1.6701999999999999</v>
      </c>
      <c r="AA22">
        <v>1.6767000000000001</v>
      </c>
      <c r="AB22">
        <v>1.6832</v>
      </c>
      <c r="AC22">
        <v>1.67788</v>
      </c>
      <c r="AD22">
        <v>1.67852</v>
      </c>
      <c r="AE22">
        <v>1.67916</v>
      </c>
      <c r="AF22">
        <v>6.2394999999999996</v>
      </c>
      <c r="AG22">
        <v>6.24275</v>
      </c>
      <c r="AH22">
        <v>6.2460000000000004</v>
      </c>
      <c r="AI22">
        <v>6.2045000000000003</v>
      </c>
      <c r="AJ22">
        <v>6.2071500000000004</v>
      </c>
      <c r="AK22">
        <v>6.2098000000000004</v>
      </c>
      <c r="AL22">
        <v>8.1649999999999991</v>
      </c>
      <c r="AM22">
        <v>8.1704000000000008</v>
      </c>
      <c r="AN22">
        <v>8.1758000000000006</v>
      </c>
      <c r="AO22">
        <v>8.1778999999999993</v>
      </c>
      <c r="AP22">
        <v>8.1827500000000004</v>
      </c>
      <c r="AQ22">
        <v>8.1875999999999998</v>
      </c>
      <c r="AR22">
        <v>1.4880199999999999</v>
      </c>
      <c r="AS22">
        <v>1.4886900000000001</v>
      </c>
      <c r="AT22">
        <v>1.4893700000000001</v>
      </c>
      <c r="AU22">
        <v>1.4923599999999999</v>
      </c>
      <c r="AV22">
        <v>1.4930399999999999</v>
      </c>
      <c r="AW22">
        <v>1.4937199999999999</v>
      </c>
      <c r="AX22">
        <v>37.270000000000003</v>
      </c>
      <c r="AY22">
        <v>37.307499999999997</v>
      </c>
      <c r="AZ22">
        <v>37.344999999999999</v>
      </c>
      <c r="BA22">
        <v>60.101799999999997</v>
      </c>
      <c r="BB22">
        <v>60.165300000000002</v>
      </c>
      <c r="BC22">
        <v>60.2288</v>
      </c>
      <c r="BD22">
        <v>1.6158699999999999</v>
      </c>
      <c r="BE22">
        <v>1.6161399999999999</v>
      </c>
      <c r="BF22">
        <v>1.6164099999999999</v>
      </c>
      <c r="BG22">
        <v>1.6153</v>
      </c>
      <c r="BH22">
        <v>1.6157999999999999</v>
      </c>
      <c r="BI22">
        <v>1.6163000000000001</v>
      </c>
    </row>
    <row r="23" spans="1:61" x14ac:dyDescent="0.2">
      <c r="A23" s="1">
        <v>36404</v>
      </c>
      <c r="B23">
        <v>7.8144999999999998</v>
      </c>
      <c r="C23">
        <v>7.82</v>
      </c>
      <c r="D23">
        <v>7.8254999999999999</v>
      </c>
      <c r="E23">
        <v>7.8106</v>
      </c>
      <c r="F23">
        <v>7.8155999999999999</v>
      </c>
      <c r="G23">
        <v>7.8205999999999998</v>
      </c>
      <c r="H23">
        <v>39.698</v>
      </c>
      <c r="I23">
        <v>39.807000000000002</v>
      </c>
      <c r="J23">
        <v>39.915999999999997</v>
      </c>
      <c r="K23">
        <v>63.545499999999997</v>
      </c>
      <c r="L23">
        <v>63.723599999999998</v>
      </c>
      <c r="M23">
        <v>63.901800000000001</v>
      </c>
      <c r="N23">
        <v>4.0034999999999998</v>
      </c>
      <c r="O23">
        <v>4.0065999999999997</v>
      </c>
      <c r="P23">
        <v>4.0096999999999996</v>
      </c>
      <c r="Q23">
        <v>3.9828999999999999</v>
      </c>
      <c r="R23">
        <v>3.9859499999999999</v>
      </c>
      <c r="S23">
        <v>3.9889999999999999</v>
      </c>
      <c r="Z23">
        <v>1.6707000000000001</v>
      </c>
      <c r="AA23">
        <v>1.6772</v>
      </c>
      <c r="AB23">
        <v>1.6837</v>
      </c>
      <c r="AC23">
        <v>1.6814</v>
      </c>
      <c r="AD23">
        <v>1.6819999999999999</v>
      </c>
      <c r="AE23">
        <v>1.6826000000000001</v>
      </c>
      <c r="AF23">
        <v>6.0659999999999998</v>
      </c>
      <c r="AG23">
        <v>6.069</v>
      </c>
      <c r="AH23">
        <v>6.0720000000000001</v>
      </c>
      <c r="AI23">
        <v>6.0385</v>
      </c>
      <c r="AJ23">
        <v>6.04115</v>
      </c>
      <c r="AK23">
        <v>6.0438000000000001</v>
      </c>
      <c r="AL23">
        <v>8.1974</v>
      </c>
      <c r="AM23">
        <v>8.2023499999999991</v>
      </c>
      <c r="AN23">
        <v>8.2073</v>
      </c>
      <c r="AO23">
        <v>8.2105499999999996</v>
      </c>
      <c r="AP23">
        <v>8.2154000000000007</v>
      </c>
      <c r="AQ23">
        <v>8.2202500000000001</v>
      </c>
      <c r="AR23">
        <v>1.50695</v>
      </c>
      <c r="AS23">
        <v>1.5075000000000001</v>
      </c>
      <c r="AT23">
        <v>1.5080499999999999</v>
      </c>
      <c r="AU23">
        <v>1.51146</v>
      </c>
      <c r="AV23">
        <v>1.51197</v>
      </c>
      <c r="AW23">
        <v>1.5124899999999999</v>
      </c>
      <c r="AX23">
        <v>38.76</v>
      </c>
      <c r="AY23">
        <v>38.799999999999997</v>
      </c>
      <c r="AZ23">
        <v>38.840000000000003</v>
      </c>
      <c r="BA23">
        <v>62.161200000000001</v>
      </c>
      <c r="BB23">
        <v>62.221299999999999</v>
      </c>
      <c r="BC23">
        <v>62.281199999999998</v>
      </c>
      <c r="BD23">
        <v>1.6040000000000001</v>
      </c>
      <c r="BE23">
        <v>1.6042700000000001</v>
      </c>
      <c r="BF23">
        <v>1.6045400000000001</v>
      </c>
      <c r="BG23">
        <v>1.6036300000000001</v>
      </c>
      <c r="BH23">
        <v>1.60389</v>
      </c>
      <c r="BI23">
        <v>1.60415</v>
      </c>
    </row>
    <row r="24" spans="1:61" x14ac:dyDescent="0.2">
      <c r="A24" s="1">
        <v>36434</v>
      </c>
      <c r="B24">
        <v>7.6786000000000003</v>
      </c>
      <c r="C24">
        <v>7.6801000000000004</v>
      </c>
      <c r="D24">
        <v>7.6816000000000004</v>
      </c>
      <c r="E24">
        <v>7.6773999999999996</v>
      </c>
      <c r="F24">
        <v>7.6786000000000003</v>
      </c>
      <c r="G24">
        <v>7.6798000000000002</v>
      </c>
      <c r="H24">
        <v>40.905999999999999</v>
      </c>
      <c r="I24">
        <v>41.016500000000001</v>
      </c>
      <c r="J24">
        <v>41.127000000000002</v>
      </c>
      <c r="K24">
        <v>67.569699999999997</v>
      </c>
      <c r="L24">
        <v>67.757999999999996</v>
      </c>
      <c r="M24">
        <v>67.946299999999994</v>
      </c>
      <c r="N24">
        <v>4.1257000000000001</v>
      </c>
      <c r="O24">
        <v>4.1311</v>
      </c>
      <c r="P24">
        <v>4.1364999999999998</v>
      </c>
      <c r="Q24">
        <v>4.1018999999999997</v>
      </c>
      <c r="R24">
        <v>4.1071</v>
      </c>
      <c r="S24">
        <v>4.1123000000000003</v>
      </c>
      <c r="Z24">
        <v>1.6840999999999999</v>
      </c>
      <c r="AA24">
        <v>1.6906000000000001</v>
      </c>
      <c r="AB24">
        <v>1.6971000000000001</v>
      </c>
      <c r="AC24">
        <v>1.6916</v>
      </c>
      <c r="AD24">
        <v>1.6921999999999999</v>
      </c>
      <c r="AE24">
        <v>1.6928000000000001</v>
      </c>
      <c r="AF24">
        <v>6.0419999999999998</v>
      </c>
      <c r="AG24">
        <v>6.0449999999999999</v>
      </c>
      <c r="AH24">
        <v>6.048</v>
      </c>
      <c r="AI24">
        <v>6.0175000000000001</v>
      </c>
      <c r="AJ24">
        <v>6.0201500000000001</v>
      </c>
      <c r="AK24">
        <v>6.0228000000000002</v>
      </c>
      <c r="AL24">
        <v>8.1339000000000006</v>
      </c>
      <c r="AM24">
        <v>8.1390499999999992</v>
      </c>
      <c r="AN24">
        <v>8.1441999999999997</v>
      </c>
      <c r="AO24">
        <v>8.1450399999999998</v>
      </c>
      <c r="AP24">
        <v>8.1501400000000004</v>
      </c>
      <c r="AQ24">
        <v>8.1552399999999992</v>
      </c>
      <c r="AR24">
        <v>1.47895</v>
      </c>
      <c r="AS24">
        <v>1.4794799999999999</v>
      </c>
      <c r="AT24">
        <v>1.4800199999999999</v>
      </c>
      <c r="AU24">
        <v>1.48299</v>
      </c>
      <c r="AV24">
        <v>1.4835199999999999</v>
      </c>
      <c r="AW24">
        <v>1.4840500000000001</v>
      </c>
      <c r="AX24">
        <v>40.590000000000003</v>
      </c>
      <c r="AY24">
        <v>40.630000000000003</v>
      </c>
      <c r="AZ24">
        <v>40.67</v>
      </c>
      <c r="BA24">
        <v>67.167400000000001</v>
      </c>
      <c r="BB24">
        <v>67.239699999999999</v>
      </c>
      <c r="BC24">
        <v>67.312100000000001</v>
      </c>
      <c r="BD24">
        <v>1.65384</v>
      </c>
      <c r="BE24">
        <v>1.6542699999999999</v>
      </c>
      <c r="BF24">
        <v>1.6547000000000001</v>
      </c>
      <c r="BG24">
        <v>1.65388</v>
      </c>
      <c r="BH24">
        <v>1.65429</v>
      </c>
      <c r="BI24">
        <v>1.6547000000000001</v>
      </c>
    </row>
    <row r="25" spans="1:61" x14ac:dyDescent="0.2">
      <c r="A25" s="1">
        <v>36465</v>
      </c>
      <c r="B25">
        <v>7.8635999999999999</v>
      </c>
      <c r="C25">
        <v>7.8664500000000004</v>
      </c>
      <c r="D25">
        <v>7.8693</v>
      </c>
      <c r="E25">
        <v>7.8623000000000003</v>
      </c>
      <c r="F25">
        <v>7.8649500000000003</v>
      </c>
      <c r="G25">
        <v>7.8676000000000004</v>
      </c>
      <c r="H25">
        <v>40.136000000000003</v>
      </c>
      <c r="I25">
        <v>40.249000000000002</v>
      </c>
      <c r="J25">
        <v>40.362000000000002</v>
      </c>
      <c r="K25">
        <v>65.784800000000004</v>
      </c>
      <c r="L25">
        <v>65.969899999999996</v>
      </c>
      <c r="M25">
        <v>66.154899999999998</v>
      </c>
      <c r="N25">
        <v>4.25</v>
      </c>
      <c r="O25">
        <v>4.2538999999999998</v>
      </c>
      <c r="P25">
        <v>4.2577999999999996</v>
      </c>
      <c r="Q25">
        <v>4.2239199999999997</v>
      </c>
      <c r="R25">
        <v>4.2265800000000002</v>
      </c>
      <c r="S25">
        <v>4.2292500000000004</v>
      </c>
      <c r="Z25">
        <v>1.6468</v>
      </c>
      <c r="AA25">
        <v>1.6533</v>
      </c>
      <c r="AB25">
        <v>1.6597999999999999</v>
      </c>
      <c r="AC25">
        <v>1.6554500000000001</v>
      </c>
      <c r="AD25">
        <v>1.65602</v>
      </c>
      <c r="AE25">
        <v>1.6566000000000001</v>
      </c>
      <c r="AF25">
        <v>6.1740000000000004</v>
      </c>
      <c r="AG25">
        <v>6.17685</v>
      </c>
      <c r="AH25">
        <v>6.1797000000000004</v>
      </c>
      <c r="AI25">
        <v>6.1516999999999999</v>
      </c>
      <c r="AJ25">
        <v>6.1544499999999998</v>
      </c>
      <c r="AK25">
        <v>6.1571999999999996</v>
      </c>
      <c r="AL25">
        <v>8.2299000000000007</v>
      </c>
      <c r="AM25">
        <v>8.2322500000000005</v>
      </c>
      <c r="AN25">
        <v>8.2346000000000004</v>
      </c>
      <c r="AO25">
        <v>8.2417999999999996</v>
      </c>
      <c r="AP25">
        <v>8.2439</v>
      </c>
      <c r="AQ25">
        <v>8.2460000000000004</v>
      </c>
      <c r="AR25">
        <v>1.5209699999999999</v>
      </c>
      <c r="AS25">
        <v>1.52152</v>
      </c>
      <c r="AT25">
        <v>1.52207</v>
      </c>
      <c r="AU25">
        <v>1.5249200000000001</v>
      </c>
      <c r="AV25">
        <v>1.52546</v>
      </c>
      <c r="AW25">
        <v>1.52599</v>
      </c>
      <c r="AX25">
        <v>38.46</v>
      </c>
      <c r="AY25">
        <v>38.494999999999997</v>
      </c>
      <c r="AZ25">
        <v>38.53</v>
      </c>
      <c r="BA25">
        <v>63.1447</v>
      </c>
      <c r="BB25">
        <v>63.21</v>
      </c>
      <c r="BC25">
        <v>63.275300000000001</v>
      </c>
      <c r="BD25">
        <v>1.6418600000000001</v>
      </c>
      <c r="BE25">
        <v>1.6423700000000001</v>
      </c>
      <c r="BF25">
        <v>1.64289</v>
      </c>
      <c r="BG25">
        <v>1.6418299999999999</v>
      </c>
      <c r="BH25">
        <v>1.6423399999999999</v>
      </c>
      <c r="BI25">
        <v>1.6428400000000001</v>
      </c>
    </row>
    <row r="26" spans="1:61" x14ac:dyDescent="0.2">
      <c r="A26" s="1">
        <v>36495</v>
      </c>
      <c r="B26">
        <v>8.0778999999999996</v>
      </c>
      <c r="C26">
        <v>8.0811499999999992</v>
      </c>
      <c r="D26">
        <v>8.0844000000000005</v>
      </c>
      <c r="E26">
        <v>8.0814000000000004</v>
      </c>
      <c r="F26">
        <v>8.0840499999999995</v>
      </c>
      <c r="G26">
        <v>8.0867000000000004</v>
      </c>
      <c r="H26">
        <v>40.906999999999996</v>
      </c>
      <c r="I26">
        <v>40.975499999999997</v>
      </c>
      <c r="J26">
        <v>41.043999999999997</v>
      </c>
      <c r="K26">
        <v>65.188699999999997</v>
      </c>
      <c r="L26">
        <v>65.295699999999997</v>
      </c>
      <c r="M26">
        <v>65.402699999999996</v>
      </c>
      <c r="N26">
        <v>4.2923999999999998</v>
      </c>
      <c r="O26">
        <v>4.2986500000000003</v>
      </c>
      <c r="P26">
        <v>4.3048999999999999</v>
      </c>
      <c r="Q26">
        <v>4.2637400000000003</v>
      </c>
      <c r="R26">
        <v>4.26668</v>
      </c>
      <c r="S26">
        <v>4.2696199999999997</v>
      </c>
      <c r="Z26">
        <v>1.6665000000000001</v>
      </c>
      <c r="AA26">
        <v>1.673</v>
      </c>
      <c r="AB26">
        <v>1.6795</v>
      </c>
      <c r="AC26">
        <v>1.6806000000000001</v>
      </c>
      <c r="AD26">
        <v>1.6812</v>
      </c>
      <c r="AE26">
        <v>1.6818</v>
      </c>
      <c r="AF26">
        <v>6.1779999999999999</v>
      </c>
      <c r="AG26">
        <v>6.1820000000000004</v>
      </c>
      <c r="AH26">
        <v>6.1859999999999999</v>
      </c>
      <c r="AI26">
        <v>6.1567999999999996</v>
      </c>
      <c r="AJ26">
        <v>6.1594499999999996</v>
      </c>
      <c r="AK26">
        <v>6.1620999999999997</v>
      </c>
      <c r="AL26">
        <v>8.5200999999999993</v>
      </c>
      <c r="AM26">
        <v>8.5248500000000007</v>
      </c>
      <c r="AN26">
        <v>8.5296000000000003</v>
      </c>
      <c r="AO26">
        <v>8.5418000000000003</v>
      </c>
      <c r="AP26">
        <v>8.5464000000000002</v>
      </c>
      <c r="AQ26">
        <v>8.5510000000000002</v>
      </c>
      <c r="AR26">
        <v>1.5815999999999999</v>
      </c>
      <c r="AS26">
        <v>1.5822000000000001</v>
      </c>
      <c r="AT26">
        <v>1.5828</v>
      </c>
      <c r="AU26">
        <v>1.5864799999999999</v>
      </c>
      <c r="AV26">
        <v>1.587</v>
      </c>
      <c r="AW26">
        <v>1.58752</v>
      </c>
      <c r="AX26">
        <v>38.92</v>
      </c>
      <c r="AY26">
        <v>38.96</v>
      </c>
      <c r="AZ26">
        <v>39</v>
      </c>
      <c r="BA26">
        <v>62.100099999999998</v>
      </c>
      <c r="BB26">
        <v>62.171900000000001</v>
      </c>
      <c r="BC26">
        <v>62.2438</v>
      </c>
      <c r="BD26">
        <v>1.60103</v>
      </c>
      <c r="BE26">
        <v>1.60158</v>
      </c>
      <c r="BF26">
        <v>1.6021300000000001</v>
      </c>
      <c r="BG26">
        <v>1.6</v>
      </c>
      <c r="BH26">
        <v>1.60056</v>
      </c>
      <c r="BI26">
        <v>1.6011299999999999</v>
      </c>
    </row>
    <row r="27" spans="1:61" x14ac:dyDescent="0.2">
      <c r="A27" s="1">
        <v>36526</v>
      </c>
      <c r="B27">
        <v>7.8924000000000003</v>
      </c>
      <c r="C27">
        <v>7.8954000000000004</v>
      </c>
      <c r="D27">
        <v>7.8983999999999996</v>
      </c>
      <c r="E27">
        <v>7.8935000000000004</v>
      </c>
      <c r="F27">
        <v>7.8962500000000002</v>
      </c>
      <c r="G27">
        <v>7.899</v>
      </c>
      <c r="H27">
        <v>39.994</v>
      </c>
      <c r="I27">
        <v>40.113999999999997</v>
      </c>
      <c r="J27">
        <v>40.234000000000002</v>
      </c>
      <c r="K27">
        <v>64.807000000000002</v>
      </c>
      <c r="L27">
        <v>64.994699999999995</v>
      </c>
      <c r="M27">
        <v>65.182299999999998</v>
      </c>
      <c r="N27">
        <v>4.1654999999999998</v>
      </c>
      <c r="O27">
        <v>4.1759500000000003</v>
      </c>
      <c r="P27">
        <v>4.1863999999999999</v>
      </c>
      <c r="Q27">
        <v>4.1332800000000001</v>
      </c>
      <c r="R27">
        <v>4.1435700000000004</v>
      </c>
      <c r="S27">
        <v>4.1538599999999999</v>
      </c>
      <c r="Z27">
        <v>1.6591</v>
      </c>
      <c r="AA27">
        <v>1.6656</v>
      </c>
      <c r="AB27">
        <v>1.6720999999999999</v>
      </c>
      <c r="AC27">
        <v>1.6546000000000001</v>
      </c>
      <c r="AD27">
        <v>1.6552500000000001</v>
      </c>
      <c r="AE27">
        <v>1.6558999999999999</v>
      </c>
      <c r="AF27">
        <v>6.1559999999999997</v>
      </c>
      <c r="AG27">
        <v>6.1609999999999996</v>
      </c>
      <c r="AH27">
        <v>6.1660000000000004</v>
      </c>
      <c r="AI27">
        <v>6.1318999999999999</v>
      </c>
      <c r="AJ27">
        <v>6.1359000000000004</v>
      </c>
      <c r="AK27">
        <v>6.1398999999999999</v>
      </c>
      <c r="AL27">
        <v>8.3459000000000003</v>
      </c>
      <c r="AM27">
        <v>8.3487500000000008</v>
      </c>
      <c r="AN27">
        <v>8.3515999999999995</v>
      </c>
      <c r="AO27">
        <v>8.3605</v>
      </c>
      <c r="AP27">
        <v>8.3630999999999993</v>
      </c>
      <c r="AQ27">
        <v>8.3657000000000004</v>
      </c>
      <c r="AR27">
        <v>1.55833</v>
      </c>
      <c r="AS27">
        <v>1.5586199999999999</v>
      </c>
      <c r="AT27">
        <v>1.5589200000000001</v>
      </c>
      <c r="AU27">
        <v>1.5630599999999999</v>
      </c>
      <c r="AV27">
        <v>1.56335</v>
      </c>
      <c r="AW27">
        <v>1.5636300000000001</v>
      </c>
      <c r="AX27">
        <v>36.840000000000003</v>
      </c>
      <c r="AY27">
        <v>36.909999999999997</v>
      </c>
      <c r="AZ27">
        <v>36.979999999999997</v>
      </c>
      <c r="BA27">
        <v>59.883499999999998</v>
      </c>
      <c r="BB27">
        <v>59.992400000000004</v>
      </c>
      <c r="BC27">
        <v>60.101300000000002</v>
      </c>
      <c r="BD27">
        <v>1.6370199999999999</v>
      </c>
      <c r="BE27">
        <v>1.6372899999999999</v>
      </c>
      <c r="BF27">
        <v>1.63757</v>
      </c>
      <c r="BG27">
        <v>1.6369</v>
      </c>
      <c r="BH27">
        <v>1.63717</v>
      </c>
      <c r="BI27">
        <v>1.6374500000000001</v>
      </c>
    </row>
    <row r="28" spans="1:61" x14ac:dyDescent="0.2">
      <c r="A28" s="1">
        <v>36557</v>
      </c>
      <c r="B28">
        <v>8.2677999999999994</v>
      </c>
      <c r="C28">
        <v>8.2691999999999997</v>
      </c>
      <c r="D28">
        <v>8.2706</v>
      </c>
      <c r="E28">
        <v>8.2692999999999994</v>
      </c>
      <c r="F28">
        <v>8.2705500000000001</v>
      </c>
      <c r="G28">
        <v>8.2718000000000007</v>
      </c>
      <c r="H28">
        <v>40.622</v>
      </c>
      <c r="I28">
        <v>40.680999999999997</v>
      </c>
      <c r="J28">
        <v>40.74</v>
      </c>
      <c r="K28">
        <v>65.474100000000007</v>
      </c>
      <c r="L28">
        <v>65.568399999999997</v>
      </c>
      <c r="M28">
        <v>65.662700000000001</v>
      </c>
      <c r="N28">
        <v>4.2769000000000004</v>
      </c>
      <c r="O28">
        <v>4.2824999999999998</v>
      </c>
      <c r="P28">
        <v>4.2881</v>
      </c>
      <c r="Q28">
        <v>4.2489600000000003</v>
      </c>
      <c r="R28">
        <v>4.2540800000000001</v>
      </c>
      <c r="S28">
        <v>4.2591999999999999</v>
      </c>
      <c r="Z28">
        <v>1.6880999999999999</v>
      </c>
      <c r="AA28">
        <v>1.6946000000000001</v>
      </c>
      <c r="AB28">
        <v>1.7011000000000001</v>
      </c>
      <c r="AC28">
        <v>1.6981999999999999</v>
      </c>
      <c r="AD28">
        <v>1.69885</v>
      </c>
      <c r="AE28">
        <v>1.6995</v>
      </c>
      <c r="AF28">
        <v>6.2794999999999996</v>
      </c>
      <c r="AG28">
        <v>6.2827500000000001</v>
      </c>
      <c r="AH28">
        <v>6.2859999999999996</v>
      </c>
      <c r="AI28">
        <v>6.2638999999999996</v>
      </c>
      <c r="AJ28">
        <v>6.2665499999999996</v>
      </c>
      <c r="AK28">
        <v>6.2691999999999997</v>
      </c>
      <c r="AL28">
        <v>8.7560000000000002</v>
      </c>
      <c r="AM28">
        <v>8.7589500000000005</v>
      </c>
      <c r="AN28">
        <v>8.7619000000000007</v>
      </c>
      <c r="AO28">
        <v>8.7679600000000004</v>
      </c>
      <c r="AP28">
        <v>8.7705599999999997</v>
      </c>
      <c r="AQ28">
        <v>8.7731600000000007</v>
      </c>
      <c r="AR28">
        <v>1.6505000000000001</v>
      </c>
      <c r="AS28">
        <v>1.6510400000000001</v>
      </c>
      <c r="AT28">
        <v>1.65158</v>
      </c>
      <c r="AU28">
        <v>1.6544399999999999</v>
      </c>
      <c r="AV28">
        <v>1.6549700000000001</v>
      </c>
      <c r="AW28">
        <v>1.65551</v>
      </c>
      <c r="AX28">
        <v>37.39</v>
      </c>
      <c r="AY28">
        <v>37.424999999999997</v>
      </c>
      <c r="AZ28">
        <v>37.46</v>
      </c>
      <c r="BA28">
        <v>60.454000000000001</v>
      </c>
      <c r="BB28">
        <v>60.512099999999997</v>
      </c>
      <c r="BC28">
        <v>60.57</v>
      </c>
      <c r="BD28">
        <v>1.61385</v>
      </c>
      <c r="BE28">
        <v>1.6142700000000001</v>
      </c>
      <c r="BF28">
        <v>1.6147</v>
      </c>
      <c r="BG28">
        <v>1.61388</v>
      </c>
      <c r="BH28">
        <v>1.6142799999999999</v>
      </c>
      <c r="BI28">
        <v>1.61469</v>
      </c>
    </row>
    <row r="29" spans="1:61" x14ac:dyDescent="0.2">
      <c r="A29" s="1">
        <v>36586</v>
      </c>
      <c r="B29">
        <v>8.2794000000000008</v>
      </c>
      <c r="C29">
        <v>8.2844499999999996</v>
      </c>
      <c r="D29">
        <v>8.2895000000000003</v>
      </c>
      <c r="E29">
        <v>8.2805</v>
      </c>
      <c r="F29">
        <v>8.2855000000000008</v>
      </c>
      <c r="G29">
        <v>8.2904999999999998</v>
      </c>
      <c r="H29">
        <v>41.048000000000002</v>
      </c>
      <c r="I29">
        <v>41.159500000000001</v>
      </c>
      <c r="J29">
        <v>41.271000000000001</v>
      </c>
      <c r="K29">
        <v>64.904399999999995</v>
      </c>
      <c r="L29">
        <v>65.077399999999997</v>
      </c>
      <c r="M29">
        <v>65.250500000000002</v>
      </c>
      <c r="N29">
        <v>4.1436999999999999</v>
      </c>
      <c r="O29">
        <v>4.1498999999999997</v>
      </c>
      <c r="P29">
        <v>4.1561000000000003</v>
      </c>
      <c r="Q29">
        <v>4.1121100000000004</v>
      </c>
      <c r="R29">
        <v>4.1174600000000003</v>
      </c>
      <c r="S29">
        <v>4.1228199999999999</v>
      </c>
      <c r="Z29">
        <v>1.7104999999999999</v>
      </c>
      <c r="AA29">
        <v>1.7170000000000001</v>
      </c>
      <c r="AB29">
        <v>1.7235</v>
      </c>
      <c r="AC29">
        <v>1.71475</v>
      </c>
      <c r="AD29">
        <v>1.71532</v>
      </c>
      <c r="AE29">
        <v>1.7159</v>
      </c>
      <c r="AF29">
        <v>6.3609999999999998</v>
      </c>
      <c r="AG29">
        <v>6.3639999999999999</v>
      </c>
      <c r="AH29">
        <v>6.367</v>
      </c>
      <c r="AI29">
        <v>6.3449</v>
      </c>
      <c r="AJ29">
        <v>6.3475000000000001</v>
      </c>
      <c r="AK29">
        <v>6.3501000000000003</v>
      </c>
      <c r="AL29">
        <v>8.6516199999999994</v>
      </c>
      <c r="AM29">
        <v>8.6565499999999993</v>
      </c>
      <c r="AN29">
        <v>8.6614699999999996</v>
      </c>
      <c r="AO29">
        <v>8.6630500000000001</v>
      </c>
      <c r="AP29">
        <v>8.6678999999999995</v>
      </c>
      <c r="AQ29">
        <v>8.6727500000000006</v>
      </c>
      <c r="AR29">
        <v>1.6448</v>
      </c>
      <c r="AS29">
        <v>1.6453199999999999</v>
      </c>
      <c r="AT29">
        <v>1.64585</v>
      </c>
      <c r="AU29">
        <v>1.64886</v>
      </c>
      <c r="AV29">
        <v>1.6493899999999999</v>
      </c>
      <c r="AW29">
        <v>1.6499299999999999</v>
      </c>
      <c r="AX29">
        <v>38.090000000000003</v>
      </c>
      <c r="AY29">
        <v>38.130000000000003</v>
      </c>
      <c r="AZ29">
        <v>38.17</v>
      </c>
      <c r="BA29">
        <v>60.3245</v>
      </c>
      <c r="BB29">
        <v>60.39</v>
      </c>
      <c r="BC29">
        <v>60.455300000000001</v>
      </c>
      <c r="BD29">
        <v>1.5863799999999999</v>
      </c>
      <c r="BE29">
        <v>1.5869</v>
      </c>
      <c r="BF29">
        <v>1.5874299999999999</v>
      </c>
      <c r="BG29">
        <v>1.5864499999999999</v>
      </c>
      <c r="BH29">
        <v>1.5869599999999999</v>
      </c>
      <c r="BI29">
        <v>1.5874600000000001</v>
      </c>
    </row>
    <row r="30" spans="1:61" x14ac:dyDescent="0.2">
      <c r="A30" s="1">
        <v>36617</v>
      </c>
      <c r="B30">
        <v>8.4697999999999993</v>
      </c>
      <c r="C30">
        <v>8.47105</v>
      </c>
      <c r="D30">
        <v>8.4723000000000006</v>
      </c>
      <c r="E30">
        <v>8.4718</v>
      </c>
      <c r="F30">
        <v>8.4729500000000009</v>
      </c>
      <c r="G30">
        <v>8.4741</v>
      </c>
      <c r="H30">
        <v>41.188000000000002</v>
      </c>
      <c r="I30">
        <v>41.247500000000002</v>
      </c>
      <c r="J30">
        <v>41.307000000000002</v>
      </c>
      <c r="K30">
        <v>65.607900000000001</v>
      </c>
      <c r="L30">
        <v>65.700900000000004</v>
      </c>
      <c r="M30">
        <v>65.793899999999994</v>
      </c>
      <c r="N30">
        <v>4.1894</v>
      </c>
      <c r="O30">
        <v>4.1920500000000001</v>
      </c>
      <c r="P30">
        <v>4.1947000000000001</v>
      </c>
      <c r="Q30">
        <v>4.15916</v>
      </c>
      <c r="R30">
        <v>4.16127</v>
      </c>
      <c r="S30">
        <v>4.1633800000000001</v>
      </c>
      <c r="Z30">
        <v>1.7057</v>
      </c>
      <c r="AA30">
        <v>1.7121999999999999</v>
      </c>
      <c r="AB30">
        <v>1.7186999999999999</v>
      </c>
      <c r="AC30">
        <v>1.7155800000000001</v>
      </c>
      <c r="AD30">
        <v>1.7161900000000001</v>
      </c>
      <c r="AE30">
        <v>1.7168000000000001</v>
      </c>
      <c r="AF30">
        <v>6.5759999999999996</v>
      </c>
      <c r="AG30">
        <v>6.5789999999999997</v>
      </c>
      <c r="AH30">
        <v>6.5819999999999999</v>
      </c>
      <c r="AI30">
        <v>6.5601000000000003</v>
      </c>
      <c r="AJ30">
        <v>6.5628000000000002</v>
      </c>
      <c r="AK30">
        <v>6.5655000000000001</v>
      </c>
      <c r="AL30">
        <v>8.6832799999999999</v>
      </c>
      <c r="AM30">
        <v>8.6860999999999997</v>
      </c>
      <c r="AN30">
        <v>8.6889199999999995</v>
      </c>
      <c r="AO30">
        <v>8.6968499999999995</v>
      </c>
      <c r="AP30">
        <v>8.6994500000000006</v>
      </c>
      <c r="AQ30">
        <v>8.7020499999999998</v>
      </c>
      <c r="AR30">
        <v>1.6472</v>
      </c>
      <c r="AS30">
        <v>1.6477200000000001</v>
      </c>
      <c r="AT30">
        <v>1.64825</v>
      </c>
      <c r="AU30">
        <v>1.65083</v>
      </c>
      <c r="AV30">
        <v>1.6513500000000001</v>
      </c>
      <c r="AW30">
        <v>1.65188</v>
      </c>
      <c r="AX30">
        <v>37.700000000000003</v>
      </c>
      <c r="AY30">
        <v>37.74</v>
      </c>
      <c r="AZ30">
        <v>37.78</v>
      </c>
      <c r="BA30">
        <v>60.2164</v>
      </c>
      <c r="BB30">
        <v>60.272100000000002</v>
      </c>
      <c r="BC30">
        <v>60.327599999999997</v>
      </c>
      <c r="BD30">
        <v>1.5973900000000001</v>
      </c>
      <c r="BE30">
        <v>1.59751</v>
      </c>
      <c r="BF30">
        <v>1.5976399999999999</v>
      </c>
      <c r="BG30">
        <v>1.5972500000000001</v>
      </c>
      <c r="BH30">
        <v>1.5973599999999999</v>
      </c>
      <c r="BI30">
        <v>1.5974699999999999</v>
      </c>
    </row>
    <row r="31" spans="1:61" x14ac:dyDescent="0.2">
      <c r="A31" s="1">
        <v>36647</v>
      </c>
      <c r="B31">
        <v>8.8989999999999991</v>
      </c>
      <c r="C31">
        <v>8.9042499999999993</v>
      </c>
      <c r="D31">
        <v>8.9094999999999995</v>
      </c>
      <c r="E31">
        <v>8.8999199999999998</v>
      </c>
      <c r="F31">
        <v>8.9047699999999992</v>
      </c>
      <c r="G31">
        <v>8.9096200000000003</v>
      </c>
      <c r="H31">
        <v>41.37</v>
      </c>
      <c r="I31">
        <v>41.424500000000002</v>
      </c>
      <c r="J31">
        <v>41.478999999999999</v>
      </c>
      <c r="K31">
        <v>64.123000000000005</v>
      </c>
      <c r="L31">
        <v>64.218800000000002</v>
      </c>
      <c r="M31">
        <v>64.314400000000006</v>
      </c>
      <c r="N31">
        <v>4.5101000000000004</v>
      </c>
      <c r="O31">
        <v>4.5159000000000002</v>
      </c>
      <c r="P31">
        <v>4.5217000000000001</v>
      </c>
      <c r="Q31">
        <v>4.4749400000000001</v>
      </c>
      <c r="R31">
        <v>4.4800800000000001</v>
      </c>
      <c r="S31">
        <v>4.4852299999999996</v>
      </c>
      <c r="Z31">
        <v>1.6954</v>
      </c>
      <c r="AA31">
        <v>1.7019</v>
      </c>
      <c r="AB31">
        <v>1.7083999999999999</v>
      </c>
      <c r="AC31">
        <v>1.70621</v>
      </c>
      <c r="AD31">
        <v>1.7071000000000001</v>
      </c>
      <c r="AE31">
        <v>1.708</v>
      </c>
      <c r="AF31">
        <v>6.8085000000000004</v>
      </c>
      <c r="AG31">
        <v>6.8142500000000004</v>
      </c>
      <c r="AH31">
        <v>6.82</v>
      </c>
      <c r="AI31">
        <v>6.7900999999999998</v>
      </c>
      <c r="AJ31">
        <v>6.7951499999999996</v>
      </c>
      <c r="AK31">
        <v>6.8002000000000002</v>
      </c>
      <c r="AL31">
        <v>8.8754100000000005</v>
      </c>
      <c r="AM31">
        <v>8.8804300000000005</v>
      </c>
      <c r="AN31">
        <v>8.8854600000000001</v>
      </c>
      <c r="AO31">
        <v>8.89</v>
      </c>
      <c r="AP31">
        <v>8.8948999999999998</v>
      </c>
      <c r="AQ31">
        <v>8.8998000000000008</v>
      </c>
      <c r="AR31">
        <v>1.7019500000000001</v>
      </c>
      <c r="AS31">
        <v>1.7023699999999999</v>
      </c>
      <c r="AT31">
        <v>1.7028000000000001</v>
      </c>
      <c r="AU31">
        <v>1.7060200000000001</v>
      </c>
      <c r="AV31">
        <v>1.70644</v>
      </c>
      <c r="AW31">
        <v>1.7068700000000001</v>
      </c>
      <c r="AX31">
        <v>38.04</v>
      </c>
      <c r="AY31">
        <v>38.08</v>
      </c>
      <c r="AZ31">
        <v>38.119999999999997</v>
      </c>
      <c r="BA31">
        <v>59.116</v>
      </c>
      <c r="BB31">
        <v>59.176400000000001</v>
      </c>
      <c r="BC31">
        <v>59.236699999999999</v>
      </c>
      <c r="BD31">
        <v>1.55375</v>
      </c>
      <c r="BE31">
        <v>1.5541700000000001</v>
      </c>
      <c r="BF31">
        <v>1.5546</v>
      </c>
      <c r="BG31">
        <v>1.55352</v>
      </c>
      <c r="BH31">
        <v>1.55393</v>
      </c>
      <c r="BI31">
        <v>1.5543499999999999</v>
      </c>
    </row>
    <row r="32" spans="1:61" x14ac:dyDescent="0.2">
      <c r="A32" s="1">
        <v>36678</v>
      </c>
      <c r="B32">
        <v>8.9171999999999993</v>
      </c>
      <c r="C32">
        <v>8.91995</v>
      </c>
      <c r="D32">
        <v>8.9227000000000007</v>
      </c>
      <c r="E32">
        <v>8.9196600000000004</v>
      </c>
      <c r="F32">
        <v>8.9222800000000007</v>
      </c>
      <c r="G32">
        <v>8.9248999999999992</v>
      </c>
      <c r="H32">
        <v>42.631999999999998</v>
      </c>
      <c r="I32">
        <v>42.741500000000002</v>
      </c>
      <c r="J32">
        <v>42.850999999999999</v>
      </c>
      <c r="K32">
        <v>63.515700000000002</v>
      </c>
      <c r="L32">
        <v>63.682400000000001</v>
      </c>
      <c r="M32">
        <v>63.848999999999997</v>
      </c>
      <c r="N32">
        <v>4.4119999999999999</v>
      </c>
      <c r="O32">
        <v>4.4176500000000001</v>
      </c>
      <c r="P32">
        <v>4.4233000000000002</v>
      </c>
      <c r="Q32">
        <v>4.3820899999999998</v>
      </c>
      <c r="R32">
        <v>4.38727</v>
      </c>
      <c r="S32">
        <v>4.3924500000000002</v>
      </c>
      <c r="Z32">
        <v>1.7188000000000001</v>
      </c>
      <c r="AA32">
        <v>1.7253000000000001</v>
      </c>
      <c r="AB32">
        <v>1.7318</v>
      </c>
      <c r="AC32">
        <v>1.72953</v>
      </c>
      <c r="AD32">
        <v>1.73011</v>
      </c>
      <c r="AE32">
        <v>1.7306999999999999</v>
      </c>
      <c r="AF32">
        <v>6.9927999999999999</v>
      </c>
      <c r="AG32">
        <v>6.9983000000000004</v>
      </c>
      <c r="AH32">
        <v>7.0038</v>
      </c>
      <c r="AI32">
        <v>6.9790999999999999</v>
      </c>
      <c r="AJ32">
        <v>6.9842000000000004</v>
      </c>
      <c r="AK32">
        <v>6.9893000000000001</v>
      </c>
      <c r="AL32">
        <v>8.9253800000000005</v>
      </c>
      <c r="AM32">
        <v>8.9282299999999992</v>
      </c>
      <c r="AN32">
        <v>8.9310899999999993</v>
      </c>
      <c r="AO32">
        <v>8.9408999999999992</v>
      </c>
      <c r="AP32">
        <v>8.9435000000000002</v>
      </c>
      <c r="AQ32">
        <v>8.9460999999999995</v>
      </c>
      <c r="AR32">
        <v>1.68085</v>
      </c>
      <c r="AS32">
        <v>1.68137</v>
      </c>
      <c r="AT32">
        <v>1.6819</v>
      </c>
      <c r="AU32">
        <v>1.68479</v>
      </c>
      <c r="AV32">
        <v>1.6853</v>
      </c>
      <c r="AW32">
        <v>1.6858200000000001</v>
      </c>
      <c r="AX32">
        <v>39.26</v>
      </c>
      <c r="AY32">
        <v>39.305</v>
      </c>
      <c r="AZ32">
        <v>39.35</v>
      </c>
      <c r="BA32">
        <v>58.441600000000001</v>
      </c>
      <c r="BB32">
        <v>58.507800000000003</v>
      </c>
      <c r="BC32">
        <v>58.573900000000002</v>
      </c>
      <c r="BD32">
        <v>1.49526</v>
      </c>
      <c r="BE32">
        <v>1.4956700000000001</v>
      </c>
      <c r="BF32">
        <v>1.4960899999999999</v>
      </c>
      <c r="BG32">
        <v>1.4946699999999999</v>
      </c>
      <c r="BH32">
        <v>1.4950699999999999</v>
      </c>
      <c r="BI32">
        <v>1.4954799999999999</v>
      </c>
    </row>
    <row r="33" spans="1:61" x14ac:dyDescent="0.2">
      <c r="A33" s="1">
        <v>36708</v>
      </c>
      <c r="B33">
        <v>8.6087000000000007</v>
      </c>
      <c r="C33">
        <v>8.6121999999999996</v>
      </c>
      <c r="D33">
        <v>8.6157000000000004</v>
      </c>
      <c r="E33">
        <v>8.6104500000000002</v>
      </c>
      <c r="F33">
        <v>8.6130499999999994</v>
      </c>
      <c r="G33">
        <v>8.6156500000000005</v>
      </c>
      <c r="H33">
        <v>43.526000000000003</v>
      </c>
      <c r="I33">
        <v>43.636000000000003</v>
      </c>
      <c r="J33">
        <v>43.746000000000002</v>
      </c>
      <c r="K33">
        <v>65.788300000000007</v>
      </c>
      <c r="L33">
        <v>65.960300000000004</v>
      </c>
      <c r="M33">
        <v>66.132300000000001</v>
      </c>
      <c r="N33">
        <v>4.3455000000000004</v>
      </c>
      <c r="O33">
        <v>4.3510999999999997</v>
      </c>
      <c r="P33">
        <v>4.3567</v>
      </c>
      <c r="Q33">
        <v>4.3118400000000001</v>
      </c>
      <c r="R33">
        <v>4.3170200000000003</v>
      </c>
      <c r="S33">
        <v>4.3221999999999996</v>
      </c>
      <c r="Z33">
        <v>1.7181</v>
      </c>
      <c r="AA33">
        <v>1.7245999999999999</v>
      </c>
      <c r="AB33">
        <v>1.7311000000000001</v>
      </c>
      <c r="AC33">
        <v>1.7306299999999999</v>
      </c>
      <c r="AD33">
        <v>1.7312099999999999</v>
      </c>
      <c r="AE33">
        <v>1.7318</v>
      </c>
      <c r="AF33">
        <v>6.8254999999999999</v>
      </c>
      <c r="AG33">
        <v>6.8310000000000004</v>
      </c>
      <c r="AH33">
        <v>6.8365</v>
      </c>
      <c r="AI33">
        <v>6.8094000000000001</v>
      </c>
      <c r="AJ33">
        <v>6.8144999999999998</v>
      </c>
      <c r="AK33">
        <v>6.8196000000000003</v>
      </c>
      <c r="AL33">
        <v>8.7923299999999998</v>
      </c>
      <c r="AM33">
        <v>8.79495</v>
      </c>
      <c r="AN33">
        <v>8.79758</v>
      </c>
      <c r="AO33">
        <v>8.8087499999999999</v>
      </c>
      <c r="AP33">
        <v>8.8112999999999992</v>
      </c>
      <c r="AQ33">
        <v>8.8138500000000004</v>
      </c>
      <c r="AR33">
        <v>1.6315</v>
      </c>
      <c r="AS33">
        <v>1.6317999999999999</v>
      </c>
      <c r="AT33">
        <v>1.6321000000000001</v>
      </c>
      <c r="AU33">
        <v>1.6355</v>
      </c>
      <c r="AV33">
        <v>1.6357600000000001</v>
      </c>
      <c r="AW33">
        <v>1.6360300000000001</v>
      </c>
      <c r="AX33">
        <v>39.36</v>
      </c>
      <c r="AY33">
        <v>39.409999999999997</v>
      </c>
      <c r="AZ33">
        <v>39.46</v>
      </c>
      <c r="BA33">
        <v>59.572200000000002</v>
      </c>
      <c r="BB33">
        <v>59.648699999999998</v>
      </c>
      <c r="BC33">
        <v>59.725200000000001</v>
      </c>
      <c r="BD33">
        <v>1.5142899999999999</v>
      </c>
      <c r="BE33">
        <v>1.5145599999999999</v>
      </c>
      <c r="BF33">
        <v>1.51484</v>
      </c>
      <c r="BG33">
        <v>1.5136000000000001</v>
      </c>
      <c r="BH33">
        <v>1.51386</v>
      </c>
      <c r="BI33">
        <v>1.51413</v>
      </c>
    </row>
    <row r="34" spans="1:61" x14ac:dyDescent="0.2">
      <c r="A34" s="1">
        <v>36739</v>
      </c>
      <c r="B34">
        <v>8.9649999999999999</v>
      </c>
      <c r="C34">
        <v>8.9677000000000007</v>
      </c>
      <c r="D34">
        <v>8.9703999999999997</v>
      </c>
      <c r="E34">
        <v>8.9643899999999999</v>
      </c>
      <c r="F34">
        <v>8.9669399999999992</v>
      </c>
      <c r="G34">
        <v>8.9694900000000004</v>
      </c>
      <c r="H34">
        <v>44.820999999999998</v>
      </c>
      <c r="I34">
        <v>44.926000000000002</v>
      </c>
      <c r="J34">
        <v>45.030999999999999</v>
      </c>
      <c r="K34">
        <v>67.096599999999995</v>
      </c>
      <c r="L34">
        <v>67.261300000000006</v>
      </c>
      <c r="M34">
        <v>67.425899999999999</v>
      </c>
      <c r="N34">
        <v>4.391</v>
      </c>
      <c r="O34">
        <v>4.3929999999999998</v>
      </c>
      <c r="P34">
        <v>4.3949999999999996</v>
      </c>
      <c r="Q34">
        <v>4.3589799999999999</v>
      </c>
      <c r="R34">
        <v>4.3605600000000004</v>
      </c>
      <c r="S34">
        <v>4.3621400000000001</v>
      </c>
      <c r="Z34">
        <v>1.7202</v>
      </c>
      <c r="AA34">
        <v>1.7266999999999999</v>
      </c>
      <c r="AB34">
        <v>1.7332000000000001</v>
      </c>
      <c r="AC34">
        <v>1.7285299999999999</v>
      </c>
      <c r="AD34">
        <v>1.72916</v>
      </c>
      <c r="AE34">
        <v>1.7298</v>
      </c>
      <c r="AF34">
        <v>7.0380000000000003</v>
      </c>
      <c r="AG34">
        <v>7.0432499999999996</v>
      </c>
      <c r="AH34">
        <v>7.0484999999999998</v>
      </c>
      <c r="AI34">
        <v>7.02</v>
      </c>
      <c r="AJ34">
        <v>7.0250500000000002</v>
      </c>
      <c r="AK34">
        <v>7.0301</v>
      </c>
      <c r="AL34">
        <v>9.2626299999999997</v>
      </c>
      <c r="AM34">
        <v>9.2666799999999991</v>
      </c>
      <c r="AN34">
        <v>9.2707300000000004</v>
      </c>
      <c r="AO34">
        <v>9.2792899999999996</v>
      </c>
      <c r="AP34">
        <v>9.2828900000000001</v>
      </c>
      <c r="AQ34">
        <v>9.2864900000000006</v>
      </c>
      <c r="AR34">
        <v>1.6835</v>
      </c>
      <c r="AS34">
        <v>1.6840200000000001</v>
      </c>
      <c r="AT34">
        <v>1.68455</v>
      </c>
      <c r="AU34">
        <v>1.6876500000000001</v>
      </c>
      <c r="AV34">
        <v>1.6881600000000001</v>
      </c>
      <c r="AW34">
        <v>1.68868</v>
      </c>
      <c r="AX34">
        <v>40.98</v>
      </c>
      <c r="AY34">
        <v>41.0075</v>
      </c>
      <c r="AZ34">
        <v>41.034999999999997</v>
      </c>
      <c r="BA34">
        <v>61.556100000000001</v>
      </c>
      <c r="BB34">
        <v>61.604300000000002</v>
      </c>
      <c r="BC34">
        <v>61.652500000000003</v>
      </c>
      <c r="BD34">
        <v>1.4924500000000001</v>
      </c>
      <c r="BE34">
        <v>1.49282</v>
      </c>
      <c r="BF34">
        <v>1.4932000000000001</v>
      </c>
      <c r="BG34">
        <v>1.4918499999999999</v>
      </c>
      <c r="BH34">
        <v>1.4922200000000001</v>
      </c>
      <c r="BI34">
        <v>1.4925900000000001</v>
      </c>
    </row>
    <row r="35" spans="1:61" x14ac:dyDescent="0.2">
      <c r="A35" s="1">
        <v>36770</v>
      </c>
      <c r="B35">
        <v>9.0039999999999996</v>
      </c>
      <c r="C35">
        <v>9.0067500000000003</v>
      </c>
      <c r="D35">
        <v>9.0094999999999992</v>
      </c>
      <c r="E35">
        <v>9.0022199999999994</v>
      </c>
      <c r="F35">
        <v>9.0048200000000005</v>
      </c>
      <c r="G35">
        <v>9.0074199999999998</v>
      </c>
      <c r="H35">
        <v>45.204999999999998</v>
      </c>
      <c r="I35">
        <v>45.268000000000001</v>
      </c>
      <c r="J35">
        <v>45.331000000000003</v>
      </c>
      <c r="K35">
        <v>65.888499999999993</v>
      </c>
      <c r="L35">
        <v>65.977400000000003</v>
      </c>
      <c r="M35">
        <v>66.066299999999998</v>
      </c>
      <c r="N35">
        <v>4.4115000000000002</v>
      </c>
      <c r="O35">
        <v>4.4171500000000004</v>
      </c>
      <c r="P35">
        <v>4.4227999999999996</v>
      </c>
      <c r="Q35">
        <v>4.3770800000000003</v>
      </c>
      <c r="R35">
        <v>4.3823299999999996</v>
      </c>
      <c r="S35">
        <v>4.3875799999999998</v>
      </c>
      <c r="Z35">
        <v>1.7076</v>
      </c>
      <c r="AA35">
        <v>1.7141</v>
      </c>
      <c r="AB35">
        <v>1.7205999999999999</v>
      </c>
      <c r="AC35">
        <v>1.71915</v>
      </c>
      <c r="AD35">
        <v>1.7197199999999999</v>
      </c>
      <c r="AE35">
        <v>1.7202999999999999</v>
      </c>
      <c r="AF35">
        <v>6.9650999999999996</v>
      </c>
      <c r="AG35">
        <v>6.9704499999999996</v>
      </c>
      <c r="AH35">
        <v>6.9757999999999996</v>
      </c>
      <c r="AI35">
        <v>6.9481999999999999</v>
      </c>
      <c r="AJ35">
        <v>6.9533500000000004</v>
      </c>
      <c r="AK35">
        <v>6.9584999999999999</v>
      </c>
      <c r="AL35">
        <v>9.2866999999999997</v>
      </c>
      <c r="AM35">
        <v>9.2918500000000002</v>
      </c>
      <c r="AN35">
        <v>9.2970000000000006</v>
      </c>
      <c r="AO35">
        <v>9.3030000000000008</v>
      </c>
      <c r="AP35">
        <v>9.3080999999999996</v>
      </c>
      <c r="AQ35">
        <v>9.3132000000000001</v>
      </c>
      <c r="AR35">
        <v>1.7192400000000001</v>
      </c>
      <c r="AS35">
        <v>1.7197899999999999</v>
      </c>
      <c r="AT35">
        <v>1.72034</v>
      </c>
      <c r="AU35">
        <v>1.7230300000000001</v>
      </c>
      <c r="AV35">
        <v>1.7235400000000001</v>
      </c>
      <c r="AW35">
        <v>1.7240599999999999</v>
      </c>
      <c r="AX35">
        <v>40.76</v>
      </c>
      <c r="AY35">
        <v>40.799999999999997</v>
      </c>
      <c r="AZ35">
        <v>40.840000000000003</v>
      </c>
      <c r="BA35">
        <v>59.619799999999998</v>
      </c>
      <c r="BB35">
        <v>59.674100000000003</v>
      </c>
      <c r="BC35">
        <v>59.728299999999997</v>
      </c>
      <c r="BD35">
        <v>1.4643200000000001</v>
      </c>
      <c r="BE35">
        <v>1.4648399999999999</v>
      </c>
      <c r="BF35">
        <v>1.46536</v>
      </c>
      <c r="BG35">
        <v>1.4638</v>
      </c>
      <c r="BH35">
        <v>1.4642999999999999</v>
      </c>
      <c r="BI35">
        <v>1.4648099999999999</v>
      </c>
    </row>
    <row r="36" spans="1:61" x14ac:dyDescent="0.2">
      <c r="A36" s="1">
        <v>36800</v>
      </c>
      <c r="B36">
        <v>9.1811000000000007</v>
      </c>
      <c r="C36">
        <v>9.1838999999999995</v>
      </c>
      <c r="D36">
        <v>9.1867000000000001</v>
      </c>
      <c r="E36">
        <v>9.1775199999999995</v>
      </c>
      <c r="F36">
        <v>9.1801200000000005</v>
      </c>
      <c r="G36">
        <v>9.1827199999999998</v>
      </c>
      <c r="H36">
        <v>46.36</v>
      </c>
      <c r="I36">
        <v>46.475000000000001</v>
      </c>
      <c r="J36">
        <v>46.59</v>
      </c>
      <c r="K36">
        <v>67.921099999999996</v>
      </c>
      <c r="L36">
        <v>68.083799999999997</v>
      </c>
      <c r="M36">
        <v>68.246499999999997</v>
      </c>
      <c r="N36">
        <v>4.6004300000000002</v>
      </c>
      <c r="O36">
        <v>4.6047900000000004</v>
      </c>
      <c r="P36">
        <v>4.6091499999999996</v>
      </c>
      <c r="Q36">
        <v>4.5603800000000003</v>
      </c>
      <c r="R36">
        <v>4.5643599999999998</v>
      </c>
      <c r="S36">
        <v>4.5683499999999997</v>
      </c>
      <c r="Z36">
        <v>1.7282999999999999</v>
      </c>
      <c r="AA36">
        <v>1.7347999999999999</v>
      </c>
      <c r="AB36">
        <v>1.7413000000000001</v>
      </c>
      <c r="AC36">
        <v>1.73967</v>
      </c>
      <c r="AD36">
        <v>1.7399800000000001</v>
      </c>
      <c r="AE36">
        <v>1.7403</v>
      </c>
      <c r="AF36">
        <v>7.2370000000000001</v>
      </c>
      <c r="AG36">
        <v>7.2423000000000002</v>
      </c>
      <c r="AH36">
        <v>7.2476000000000003</v>
      </c>
      <c r="AI36">
        <v>7.2195999999999998</v>
      </c>
      <c r="AJ36">
        <v>7.2246899999999998</v>
      </c>
      <c r="AK36">
        <v>7.2297799999999999</v>
      </c>
      <c r="AL36">
        <v>9.7090800000000002</v>
      </c>
      <c r="AM36">
        <v>9.7141800000000007</v>
      </c>
      <c r="AN36">
        <v>9.7192799999999995</v>
      </c>
      <c r="AO36">
        <v>9.7267499999999991</v>
      </c>
      <c r="AP36">
        <v>9.7318499999999997</v>
      </c>
      <c r="AQ36">
        <v>9.7369500000000002</v>
      </c>
      <c r="AR36">
        <v>1.7311700000000001</v>
      </c>
      <c r="AS36">
        <v>1.73169</v>
      </c>
      <c r="AT36">
        <v>1.7322200000000001</v>
      </c>
      <c r="AU36">
        <v>1.7351399999999999</v>
      </c>
      <c r="AV36">
        <v>1.7356499999999999</v>
      </c>
      <c r="AW36">
        <v>1.73617</v>
      </c>
      <c r="AX36">
        <v>42.12</v>
      </c>
      <c r="AY36">
        <v>42.16</v>
      </c>
      <c r="AZ36">
        <v>42.2</v>
      </c>
      <c r="BA36">
        <v>62.024999999999999</v>
      </c>
      <c r="BB36">
        <v>62.080100000000002</v>
      </c>
      <c r="BC36">
        <v>62.135199999999998</v>
      </c>
      <c r="BD36">
        <v>1.46678</v>
      </c>
      <c r="BE36">
        <v>1.4670399999999999</v>
      </c>
      <c r="BF36">
        <v>1.4673099999999999</v>
      </c>
      <c r="BG36">
        <v>1.46617</v>
      </c>
      <c r="BH36">
        <v>1.4664200000000001</v>
      </c>
      <c r="BI36">
        <v>1.46668</v>
      </c>
    </row>
    <row r="37" spans="1:61" x14ac:dyDescent="0.2">
      <c r="A37" s="1">
        <v>36831</v>
      </c>
      <c r="B37">
        <v>9.1780000000000008</v>
      </c>
      <c r="C37">
        <v>9.1808999999999994</v>
      </c>
      <c r="D37">
        <v>9.1837999999999997</v>
      </c>
      <c r="E37">
        <v>9.1742000000000008</v>
      </c>
      <c r="F37">
        <v>9.1767500000000002</v>
      </c>
      <c r="G37">
        <v>9.1792999999999996</v>
      </c>
      <c r="H37">
        <v>51.482999999999997</v>
      </c>
      <c r="I37">
        <v>51.764000000000003</v>
      </c>
      <c r="J37">
        <v>52.045000000000002</v>
      </c>
      <c r="K37">
        <v>73.887299999999996</v>
      </c>
      <c r="L37">
        <v>74.226200000000006</v>
      </c>
      <c r="M37">
        <v>74.565100000000001</v>
      </c>
      <c r="N37">
        <v>4.6475</v>
      </c>
      <c r="O37">
        <v>4.6492500000000003</v>
      </c>
      <c r="P37">
        <v>4.6509999999999998</v>
      </c>
      <c r="Q37">
        <v>4.6089000000000002</v>
      </c>
      <c r="R37">
        <v>4.6104000000000003</v>
      </c>
      <c r="S37">
        <v>4.6119000000000003</v>
      </c>
      <c r="Z37">
        <v>1.7385999999999999</v>
      </c>
      <c r="AA37">
        <v>1.7451000000000001</v>
      </c>
      <c r="AB37">
        <v>1.7516</v>
      </c>
      <c r="AC37">
        <v>1.7425999999999999</v>
      </c>
      <c r="AD37">
        <v>1.74315</v>
      </c>
      <c r="AE37">
        <v>1.7437</v>
      </c>
      <c r="AF37">
        <v>7.4996999999999998</v>
      </c>
      <c r="AG37">
        <v>7.5052000000000003</v>
      </c>
      <c r="AH37">
        <v>7.5106999999999999</v>
      </c>
      <c r="AI37">
        <v>7.4821999999999997</v>
      </c>
      <c r="AJ37">
        <v>7.4873000000000003</v>
      </c>
      <c r="AK37">
        <v>7.4923999999999999</v>
      </c>
      <c r="AL37">
        <v>9.8216000000000001</v>
      </c>
      <c r="AM37">
        <v>9.8267500000000005</v>
      </c>
      <c r="AN37">
        <v>9.8318999999999992</v>
      </c>
      <c r="AO37">
        <v>9.8402999999999992</v>
      </c>
      <c r="AP37">
        <v>9.8453999999999997</v>
      </c>
      <c r="AQ37">
        <v>9.8505000000000003</v>
      </c>
      <c r="AR37">
        <v>1.7684500000000001</v>
      </c>
      <c r="AS37">
        <v>1.7689699999999999</v>
      </c>
      <c r="AT37">
        <v>1.7695000000000001</v>
      </c>
      <c r="AU37">
        <v>1.7724299999999999</v>
      </c>
      <c r="AV37">
        <v>1.77294</v>
      </c>
      <c r="AW37">
        <v>1.77345</v>
      </c>
      <c r="AX37">
        <v>43.6</v>
      </c>
      <c r="AY37">
        <v>43.664999999999999</v>
      </c>
      <c r="AZ37">
        <v>43.73</v>
      </c>
      <c r="BA37">
        <v>63.2196</v>
      </c>
      <c r="BB37">
        <v>63.302399999999999</v>
      </c>
      <c r="BC37">
        <v>63.385300000000001</v>
      </c>
      <c r="BD37">
        <v>1.4519599999999999</v>
      </c>
      <c r="BE37">
        <v>1.45214</v>
      </c>
      <c r="BF37">
        <v>1.4523200000000001</v>
      </c>
      <c r="BG37">
        <v>1.45136</v>
      </c>
      <c r="BH37">
        <v>1.4515199999999999</v>
      </c>
      <c r="BI37">
        <v>1.4516800000000001</v>
      </c>
    </row>
    <row r="38" spans="1:61" x14ac:dyDescent="0.2">
      <c r="A38" s="1">
        <v>36861</v>
      </c>
      <c r="B38">
        <v>9.2233000000000001</v>
      </c>
      <c r="C38">
        <v>9.2263000000000002</v>
      </c>
      <c r="D38">
        <v>9.2293000000000003</v>
      </c>
      <c r="E38">
        <v>9.2202999999999999</v>
      </c>
      <c r="F38">
        <v>9.2229500000000009</v>
      </c>
      <c r="G38">
        <v>9.2256</v>
      </c>
      <c r="H38">
        <v>49.777999999999999</v>
      </c>
      <c r="I38">
        <v>49.951000000000001</v>
      </c>
      <c r="J38">
        <v>50.124000000000002</v>
      </c>
      <c r="K38">
        <v>70.934200000000004</v>
      </c>
      <c r="L38">
        <v>71.142099999999999</v>
      </c>
      <c r="M38">
        <v>71.349900000000005</v>
      </c>
      <c r="N38">
        <v>4.4997999999999996</v>
      </c>
      <c r="O38">
        <v>4.5051500000000004</v>
      </c>
      <c r="P38">
        <v>4.5105000000000004</v>
      </c>
      <c r="Q38">
        <v>4.4607700000000001</v>
      </c>
      <c r="R38">
        <v>4.4659500000000003</v>
      </c>
      <c r="S38">
        <v>4.4711299999999996</v>
      </c>
      <c r="Z38">
        <v>1.7410000000000001</v>
      </c>
      <c r="AA38">
        <v>1.7464999999999999</v>
      </c>
      <c r="AB38">
        <v>1.752</v>
      </c>
      <c r="AC38">
        <v>1.74668</v>
      </c>
      <c r="AD38">
        <v>1.7472300000000001</v>
      </c>
      <c r="AE38">
        <v>1.7477799999999999</v>
      </c>
      <c r="AF38">
        <v>7.6416000000000004</v>
      </c>
      <c r="AG38">
        <v>7.6471</v>
      </c>
      <c r="AH38">
        <v>7.6525999999999996</v>
      </c>
      <c r="AI38">
        <v>7.6223999999999998</v>
      </c>
      <c r="AJ38">
        <v>7.6274699999999998</v>
      </c>
      <c r="AK38">
        <v>7.6325500000000002</v>
      </c>
      <c r="AL38">
        <v>9.8465000000000007</v>
      </c>
      <c r="AM38">
        <v>9.8516499999999994</v>
      </c>
      <c r="AN38">
        <v>9.8567999999999998</v>
      </c>
      <c r="AO38">
        <v>9.8646499999999993</v>
      </c>
      <c r="AP38">
        <v>9.8697499999999998</v>
      </c>
      <c r="AQ38">
        <v>9.8748500000000003</v>
      </c>
      <c r="AR38">
        <v>1.71689</v>
      </c>
      <c r="AS38">
        <v>1.7174100000000001</v>
      </c>
      <c r="AT38">
        <v>1.71794</v>
      </c>
      <c r="AU38">
        <v>1.7206300000000001</v>
      </c>
      <c r="AV38">
        <v>1.7211399999999999</v>
      </c>
      <c r="AW38">
        <v>1.7216499999999999</v>
      </c>
      <c r="AX38">
        <v>43.68</v>
      </c>
      <c r="AY38">
        <v>43.744999999999997</v>
      </c>
      <c r="AZ38">
        <v>43.81</v>
      </c>
      <c r="BA38">
        <v>62.561199999999999</v>
      </c>
      <c r="BB38">
        <v>62.6462</v>
      </c>
      <c r="BC38">
        <v>62.731200000000001</v>
      </c>
      <c r="BD38">
        <v>1.44415</v>
      </c>
      <c r="BE38">
        <v>1.44431</v>
      </c>
      <c r="BF38">
        <v>1.4444699999999999</v>
      </c>
      <c r="BG38">
        <v>1.4432700000000001</v>
      </c>
      <c r="BH38">
        <v>1.4434199999999999</v>
      </c>
      <c r="BI38">
        <v>1.4435800000000001</v>
      </c>
    </row>
    <row r="39" spans="1:61" x14ac:dyDescent="0.2">
      <c r="A39" s="1">
        <v>36892</v>
      </c>
      <c r="B39">
        <v>8.8948999999999998</v>
      </c>
      <c r="C39">
        <v>8.8977500000000003</v>
      </c>
      <c r="D39">
        <v>8.9006000000000007</v>
      </c>
      <c r="E39">
        <v>8.7698999999999998</v>
      </c>
      <c r="F39">
        <v>8.7725000000000009</v>
      </c>
      <c r="G39">
        <v>8.7751000000000001</v>
      </c>
      <c r="H39">
        <v>50.216999999999999</v>
      </c>
      <c r="I39">
        <v>50.372500000000002</v>
      </c>
      <c r="J39">
        <v>50.527999999999999</v>
      </c>
      <c r="K39">
        <v>74.6447</v>
      </c>
      <c r="L39">
        <v>74.828299999999999</v>
      </c>
      <c r="M39">
        <v>75.011899999999997</v>
      </c>
      <c r="N39">
        <v>4.1746999999999996</v>
      </c>
      <c r="O39">
        <v>4.1802000000000001</v>
      </c>
      <c r="P39">
        <v>4.1856999999999998</v>
      </c>
      <c r="Q39">
        <v>4.1378199999999996</v>
      </c>
      <c r="R39">
        <v>4.1425400000000003</v>
      </c>
      <c r="S39">
        <v>4.1472699999999998</v>
      </c>
      <c r="Z39">
        <v>1.7221</v>
      </c>
      <c r="AA39">
        <v>1.7276</v>
      </c>
      <c r="AB39">
        <v>1.7331000000000001</v>
      </c>
      <c r="AC39">
        <v>1.7317499999999999</v>
      </c>
      <c r="AD39">
        <v>1.7323200000000001</v>
      </c>
      <c r="AE39">
        <v>1.7329000000000001</v>
      </c>
      <c r="AF39">
        <v>7.6093000000000002</v>
      </c>
      <c r="AG39">
        <v>7.6146500000000001</v>
      </c>
      <c r="AH39">
        <v>7.62</v>
      </c>
      <c r="AI39">
        <v>7.5902000000000003</v>
      </c>
      <c r="AJ39">
        <v>7.5953499999999998</v>
      </c>
      <c r="AK39">
        <v>7.6005000000000003</v>
      </c>
      <c r="AL39">
        <v>9.4961000000000002</v>
      </c>
      <c r="AM39">
        <v>9.5012500000000006</v>
      </c>
      <c r="AN39">
        <v>9.5063999999999993</v>
      </c>
      <c r="AO39">
        <v>9.4071999999999996</v>
      </c>
      <c r="AP39">
        <v>9.4123000000000001</v>
      </c>
      <c r="AQ39">
        <v>9.4174000000000007</v>
      </c>
      <c r="AR39">
        <v>1.60537</v>
      </c>
      <c r="AS39">
        <v>1.60592</v>
      </c>
      <c r="AT39">
        <v>1.6064700000000001</v>
      </c>
      <c r="AU39">
        <v>1.60897</v>
      </c>
      <c r="AV39">
        <v>1.6094900000000001</v>
      </c>
      <c r="AW39">
        <v>1.6100099999999999</v>
      </c>
      <c r="AX39">
        <v>43.28</v>
      </c>
      <c r="AY39">
        <v>43.38</v>
      </c>
      <c r="AZ39">
        <v>43.48</v>
      </c>
      <c r="BA39">
        <v>64.6922</v>
      </c>
      <c r="BB39">
        <v>64.810199999999995</v>
      </c>
      <c r="BC39">
        <v>64.928200000000004</v>
      </c>
      <c r="BD39">
        <v>1.49664</v>
      </c>
      <c r="BE39">
        <v>1.4968999999999999</v>
      </c>
      <c r="BF39">
        <v>1.4970699999999999</v>
      </c>
      <c r="BG39">
        <v>1.4958499999999999</v>
      </c>
      <c r="BH39">
        <v>1.4960899999999999</v>
      </c>
      <c r="BI39">
        <v>1.4963299999999999</v>
      </c>
    </row>
    <row r="40" spans="1:61" x14ac:dyDescent="0.2">
      <c r="A40" s="1">
        <v>36923</v>
      </c>
      <c r="B40">
        <v>8.7520000000000007</v>
      </c>
      <c r="C40">
        <v>8.7547499999999996</v>
      </c>
      <c r="D40">
        <v>8.7575000000000003</v>
      </c>
      <c r="E40">
        <v>8.7433999999999994</v>
      </c>
      <c r="F40">
        <v>8.7459500000000006</v>
      </c>
      <c r="G40">
        <v>8.7484999999999999</v>
      </c>
      <c r="H40">
        <v>49.268000000000001</v>
      </c>
      <c r="I40">
        <v>49.445500000000003</v>
      </c>
      <c r="J40">
        <v>49.622999999999998</v>
      </c>
      <c r="K40">
        <v>72.519599999999997</v>
      </c>
      <c r="L40">
        <v>72.785700000000006</v>
      </c>
      <c r="M40">
        <v>73.051699999999997</v>
      </c>
      <c r="N40">
        <v>4.0715000000000003</v>
      </c>
      <c r="O40">
        <v>4.0744999999999996</v>
      </c>
      <c r="P40">
        <v>4.0774999999999997</v>
      </c>
      <c r="Q40">
        <v>4.0400999999999998</v>
      </c>
      <c r="R40">
        <v>4.0430999999999999</v>
      </c>
      <c r="S40">
        <v>4.0461</v>
      </c>
      <c r="Z40">
        <v>1.7292000000000001</v>
      </c>
      <c r="AA40">
        <v>1.7346999999999999</v>
      </c>
      <c r="AB40">
        <v>1.7402</v>
      </c>
      <c r="AC40">
        <v>1.7354000000000001</v>
      </c>
      <c r="AD40">
        <v>1.736</v>
      </c>
      <c r="AE40">
        <v>1.7365999999999999</v>
      </c>
      <c r="AF40">
        <v>7.7485999999999997</v>
      </c>
      <c r="AG40">
        <v>7.7538999999999998</v>
      </c>
      <c r="AH40">
        <v>7.7591999999999999</v>
      </c>
      <c r="AI40">
        <v>7.7271999999999998</v>
      </c>
      <c r="AJ40">
        <v>7.7322199999999999</v>
      </c>
      <c r="AK40">
        <v>7.7372500000000004</v>
      </c>
      <c r="AL40">
        <v>9.4567999999999994</v>
      </c>
      <c r="AM40">
        <v>9.4620999999999995</v>
      </c>
      <c r="AN40">
        <v>9.4673999999999996</v>
      </c>
      <c r="AO40">
        <v>9.4650999999999996</v>
      </c>
      <c r="AP40">
        <v>9.4702000000000002</v>
      </c>
      <c r="AQ40">
        <v>9.4753000000000007</v>
      </c>
      <c r="AR40">
        <v>1.6281399999999999</v>
      </c>
      <c r="AS40">
        <v>1.62866</v>
      </c>
      <c r="AT40">
        <v>1.6291899999999999</v>
      </c>
      <c r="AU40">
        <v>1.6301099999999999</v>
      </c>
      <c r="AV40">
        <v>1.63062</v>
      </c>
      <c r="AW40">
        <v>1.63114</v>
      </c>
      <c r="AX40">
        <v>42.2</v>
      </c>
      <c r="AY40">
        <v>42.24</v>
      </c>
      <c r="AZ40">
        <v>42.28</v>
      </c>
      <c r="BA40">
        <v>62.402200000000001</v>
      </c>
      <c r="BB40">
        <v>62.471800000000002</v>
      </c>
      <c r="BC40">
        <v>62.541400000000003</v>
      </c>
      <c r="BD40">
        <v>1.4766600000000001</v>
      </c>
      <c r="BE40">
        <v>1.47719</v>
      </c>
      <c r="BF40">
        <v>1.47773</v>
      </c>
      <c r="BG40">
        <v>1.4768600000000001</v>
      </c>
      <c r="BH40">
        <v>1.47736</v>
      </c>
      <c r="BI40">
        <v>1.47787</v>
      </c>
    </row>
    <row r="41" spans="1:61" x14ac:dyDescent="0.2">
      <c r="A41" s="1">
        <v>36951</v>
      </c>
      <c r="B41">
        <v>8.8663000000000007</v>
      </c>
      <c r="C41">
        <v>8.8690499999999997</v>
      </c>
      <c r="D41">
        <v>8.8718000000000004</v>
      </c>
      <c r="E41">
        <v>8.8549299999999995</v>
      </c>
      <c r="F41">
        <v>8.8575300000000006</v>
      </c>
      <c r="G41">
        <v>8.8601299999999998</v>
      </c>
      <c r="H41">
        <v>48.762999999999998</v>
      </c>
      <c r="I41">
        <v>48.8705</v>
      </c>
      <c r="J41">
        <v>48.978000000000002</v>
      </c>
      <c r="K41">
        <v>70.619399999999999</v>
      </c>
      <c r="L41">
        <v>70.750299999999996</v>
      </c>
      <c r="M41">
        <v>70.881200000000007</v>
      </c>
      <c r="N41">
        <v>4.0187999999999997</v>
      </c>
      <c r="O41">
        <v>4.0218499999999997</v>
      </c>
      <c r="P41">
        <v>4.0248999999999997</v>
      </c>
      <c r="Q41">
        <v>3.9849999999999999</v>
      </c>
      <c r="R41">
        <v>3.9876999999999998</v>
      </c>
      <c r="S41">
        <v>3.9904000000000002</v>
      </c>
      <c r="Z41">
        <v>1.7335</v>
      </c>
      <c r="AA41">
        <v>1.7390000000000001</v>
      </c>
      <c r="AB41">
        <v>1.7444999999999999</v>
      </c>
      <c r="AC41">
        <v>1.74535</v>
      </c>
      <c r="AD41">
        <v>1.7459199999999999</v>
      </c>
      <c r="AE41">
        <v>1.7464999999999999</v>
      </c>
      <c r="AF41">
        <v>7.7484999999999999</v>
      </c>
      <c r="AG41">
        <v>7.7539999999999996</v>
      </c>
      <c r="AH41">
        <v>7.7595000000000001</v>
      </c>
      <c r="AI41">
        <v>7.7225000000000001</v>
      </c>
      <c r="AJ41">
        <v>7.7276499999999997</v>
      </c>
      <c r="AK41">
        <v>7.7328000000000001</v>
      </c>
      <c r="AL41">
        <v>9.6935000000000002</v>
      </c>
      <c r="AM41">
        <v>9.6963000000000008</v>
      </c>
      <c r="AN41">
        <v>9.6990999999999996</v>
      </c>
      <c r="AO41">
        <v>9.7014999999999993</v>
      </c>
      <c r="AP41">
        <v>9.7041000000000004</v>
      </c>
      <c r="AQ41">
        <v>9.7066999999999997</v>
      </c>
      <c r="AR41">
        <v>1.6475500000000001</v>
      </c>
      <c r="AS41">
        <v>1.6480900000000001</v>
      </c>
      <c r="AT41">
        <v>1.64862</v>
      </c>
      <c r="AU41">
        <v>1.6495</v>
      </c>
      <c r="AV41">
        <v>1.65002</v>
      </c>
      <c r="AW41">
        <v>1.65055</v>
      </c>
      <c r="AX41">
        <v>43.2</v>
      </c>
      <c r="AY41">
        <v>43.24</v>
      </c>
      <c r="AZ41">
        <v>43.28</v>
      </c>
      <c r="BA41">
        <v>62.852200000000003</v>
      </c>
      <c r="BB41">
        <v>62.9069</v>
      </c>
      <c r="BC41">
        <v>62.961500000000001</v>
      </c>
      <c r="BD41">
        <v>1.4538800000000001</v>
      </c>
      <c r="BE41">
        <v>1.45431</v>
      </c>
      <c r="BF41">
        <v>1.4547399999999999</v>
      </c>
      <c r="BG41">
        <v>1.45424</v>
      </c>
      <c r="BH41">
        <v>1.4546399999999999</v>
      </c>
      <c r="BI41">
        <v>1.45505</v>
      </c>
    </row>
    <row r="42" spans="1:61" x14ac:dyDescent="0.2">
      <c r="A42" s="1">
        <v>36982</v>
      </c>
      <c r="B42">
        <v>9.1900999999999993</v>
      </c>
      <c r="C42">
        <v>9.19285</v>
      </c>
      <c r="D42">
        <v>9.1956000000000007</v>
      </c>
      <c r="E42">
        <v>9.1770499999999995</v>
      </c>
      <c r="F42">
        <v>9.1795500000000008</v>
      </c>
      <c r="G42">
        <v>9.1820500000000003</v>
      </c>
      <c r="H42">
        <v>49.896000000000001</v>
      </c>
      <c r="I42">
        <v>50.048000000000002</v>
      </c>
      <c r="J42">
        <v>50.2</v>
      </c>
      <c r="K42">
        <v>70.604699999999994</v>
      </c>
      <c r="L42">
        <v>70.799199999999999</v>
      </c>
      <c r="M42">
        <v>70.993700000000004</v>
      </c>
      <c r="N42">
        <v>4.1014999999999997</v>
      </c>
      <c r="O42">
        <v>4.1047500000000001</v>
      </c>
      <c r="P42">
        <v>4.1079999999999997</v>
      </c>
      <c r="Q42">
        <v>4.0696000000000003</v>
      </c>
      <c r="R42">
        <v>4.0728499999999999</v>
      </c>
      <c r="S42">
        <v>4.0761000000000003</v>
      </c>
      <c r="Z42">
        <v>1.8071999999999999</v>
      </c>
      <c r="AA42">
        <v>1.8127</v>
      </c>
      <c r="AB42">
        <v>1.8182</v>
      </c>
      <c r="AC42">
        <v>1.8137700000000001</v>
      </c>
      <c r="AD42">
        <v>1.81429</v>
      </c>
      <c r="AE42">
        <v>1.8148200000000001</v>
      </c>
      <c r="AF42">
        <v>8.1684000000000001</v>
      </c>
      <c r="AG42">
        <v>8.1736000000000004</v>
      </c>
      <c r="AH42">
        <v>8.1788000000000007</v>
      </c>
      <c r="AI42">
        <v>8.1404999999999994</v>
      </c>
      <c r="AJ42">
        <v>8.1455500000000001</v>
      </c>
      <c r="AK42">
        <v>8.1506000000000007</v>
      </c>
      <c r="AL42">
        <v>10.4231</v>
      </c>
      <c r="AM42">
        <v>10.42825</v>
      </c>
      <c r="AN42">
        <v>10.433400000000001</v>
      </c>
      <c r="AO42">
        <v>10.4297</v>
      </c>
      <c r="AP42">
        <v>10.434799999999999</v>
      </c>
      <c r="AQ42">
        <v>10.4399</v>
      </c>
      <c r="AR42">
        <v>1.73228</v>
      </c>
      <c r="AS42">
        <v>1.73281</v>
      </c>
      <c r="AT42">
        <v>1.7333400000000001</v>
      </c>
      <c r="AU42">
        <v>1.7341800000000001</v>
      </c>
      <c r="AV42">
        <v>1.73471</v>
      </c>
      <c r="AW42">
        <v>1.7352399999999999</v>
      </c>
      <c r="AX42">
        <v>45.62</v>
      </c>
      <c r="AY42">
        <v>45.84</v>
      </c>
      <c r="AZ42">
        <v>46.06</v>
      </c>
      <c r="BA42">
        <v>64.303600000000003</v>
      </c>
      <c r="BB42">
        <v>64.445599999999999</v>
      </c>
      <c r="BC42">
        <v>64.587599999999995</v>
      </c>
      <c r="BD42">
        <v>1.4182399999999999</v>
      </c>
      <c r="BE42">
        <v>1.41842</v>
      </c>
      <c r="BF42">
        <v>1.4186000000000001</v>
      </c>
      <c r="BG42">
        <v>1.4185399999999999</v>
      </c>
      <c r="BH42">
        <v>1.4187000000000001</v>
      </c>
      <c r="BI42">
        <v>1.4188499999999999</v>
      </c>
    </row>
    <row r="43" spans="1:61" x14ac:dyDescent="0.2">
      <c r="A43" s="1">
        <v>37012</v>
      </c>
      <c r="B43">
        <v>9.0737000000000005</v>
      </c>
      <c r="C43">
        <v>9.0775500000000005</v>
      </c>
      <c r="D43">
        <v>9.0814000000000004</v>
      </c>
      <c r="E43">
        <v>9.0528999999999993</v>
      </c>
      <c r="F43">
        <v>9.0565999999999995</v>
      </c>
      <c r="G43">
        <v>9.0602999999999998</v>
      </c>
      <c r="H43">
        <v>51.429000000000002</v>
      </c>
      <c r="I43">
        <v>51.954000000000001</v>
      </c>
      <c r="J43">
        <v>52.478999999999999</v>
      </c>
      <c r="K43">
        <v>73.139600000000002</v>
      </c>
      <c r="L43">
        <v>73.878699999999995</v>
      </c>
      <c r="M43">
        <v>74.617699999999999</v>
      </c>
      <c r="N43">
        <v>4.0041000000000002</v>
      </c>
      <c r="O43">
        <v>4.0067500000000003</v>
      </c>
      <c r="P43">
        <v>4.0094000000000003</v>
      </c>
      <c r="Q43">
        <v>3.9698000000000002</v>
      </c>
      <c r="R43">
        <v>3.9724499999999998</v>
      </c>
      <c r="S43">
        <v>3.9750999999999999</v>
      </c>
      <c r="Z43">
        <v>1.8044</v>
      </c>
      <c r="AA43">
        <v>1.8099000000000001</v>
      </c>
      <c r="AB43">
        <v>1.8153999999999999</v>
      </c>
      <c r="AC43">
        <v>1.81115</v>
      </c>
      <c r="AD43">
        <v>1.81172</v>
      </c>
      <c r="AE43">
        <v>1.8123</v>
      </c>
      <c r="AF43">
        <v>8.0340000000000007</v>
      </c>
      <c r="AG43">
        <v>8.0399999999999991</v>
      </c>
      <c r="AH43">
        <v>8.0459999999999994</v>
      </c>
      <c r="AI43">
        <v>8.0020000000000007</v>
      </c>
      <c r="AJ43">
        <v>8.0071999999999992</v>
      </c>
      <c r="AK43">
        <v>8.0123999999999995</v>
      </c>
      <c r="AL43">
        <v>10.1996</v>
      </c>
      <c r="AM43">
        <v>10.204750000000001</v>
      </c>
      <c r="AN43">
        <v>10.209899999999999</v>
      </c>
      <c r="AO43">
        <v>10.2021</v>
      </c>
      <c r="AP43">
        <v>10.2072</v>
      </c>
      <c r="AQ43">
        <v>10.212300000000001</v>
      </c>
      <c r="AR43">
        <v>1.7238</v>
      </c>
      <c r="AS43">
        <v>1.72434</v>
      </c>
      <c r="AT43">
        <v>1.72489</v>
      </c>
      <c r="AU43">
        <v>1.72532</v>
      </c>
      <c r="AV43">
        <v>1.72583</v>
      </c>
      <c r="AW43">
        <v>1.7263500000000001</v>
      </c>
      <c r="AX43">
        <v>45.6</v>
      </c>
      <c r="AY43">
        <v>45.75</v>
      </c>
      <c r="AZ43">
        <v>45.9</v>
      </c>
      <c r="BA43">
        <v>65.256500000000003</v>
      </c>
      <c r="BB43">
        <v>65.377799999999993</v>
      </c>
      <c r="BC43">
        <v>65.499200000000002</v>
      </c>
      <c r="BD43">
        <v>1.4330700000000001</v>
      </c>
      <c r="BE43">
        <v>1.4334800000000001</v>
      </c>
      <c r="BF43">
        <v>1.4339</v>
      </c>
      <c r="BG43">
        <v>1.4339200000000001</v>
      </c>
      <c r="BH43">
        <v>1.43432</v>
      </c>
      <c r="BI43">
        <v>1.4347300000000001</v>
      </c>
    </row>
    <row r="44" spans="1:61" x14ac:dyDescent="0.2">
      <c r="A44" s="1">
        <v>37043</v>
      </c>
      <c r="B44">
        <v>9.4856999999999996</v>
      </c>
      <c r="C44">
        <v>9.4873999999999992</v>
      </c>
      <c r="D44">
        <v>9.4891000000000005</v>
      </c>
      <c r="E44">
        <v>9.4672499999999999</v>
      </c>
      <c r="F44">
        <v>9.4688999999999997</v>
      </c>
      <c r="G44">
        <v>9.4705499999999994</v>
      </c>
      <c r="H44">
        <v>50.865000000000002</v>
      </c>
      <c r="I44">
        <v>50.987499999999997</v>
      </c>
      <c r="J44">
        <v>51.11</v>
      </c>
      <c r="K44">
        <v>71.706299999999999</v>
      </c>
      <c r="L44">
        <v>71.864699999999999</v>
      </c>
      <c r="M44">
        <v>72.022999999999996</v>
      </c>
      <c r="N44">
        <v>4.0293000000000001</v>
      </c>
      <c r="O44">
        <v>4.0323000000000002</v>
      </c>
      <c r="P44">
        <v>4.0353000000000003</v>
      </c>
      <c r="Q44">
        <v>3.9951500000000002</v>
      </c>
      <c r="R44">
        <v>3.9979200000000001</v>
      </c>
      <c r="S44">
        <v>4.0007000000000001</v>
      </c>
      <c r="Z44">
        <v>1.8022</v>
      </c>
      <c r="AA44">
        <v>1.8077000000000001</v>
      </c>
      <c r="AB44">
        <v>1.8132999999999999</v>
      </c>
      <c r="AC44">
        <v>1.8121499999999999</v>
      </c>
      <c r="AD44">
        <v>1.8124</v>
      </c>
      <c r="AE44">
        <v>1.8126500000000001</v>
      </c>
      <c r="AF44">
        <v>8.0686</v>
      </c>
      <c r="AG44">
        <v>8.0740999999999996</v>
      </c>
      <c r="AH44">
        <v>8.0795999999999992</v>
      </c>
      <c r="AI44">
        <v>8.03322</v>
      </c>
      <c r="AJ44">
        <v>8.0383499999999994</v>
      </c>
      <c r="AK44">
        <v>8.0434699999999992</v>
      </c>
      <c r="AL44">
        <v>10.886100000000001</v>
      </c>
      <c r="AM44">
        <v>10.8893</v>
      </c>
      <c r="AN44">
        <v>10.8925</v>
      </c>
      <c r="AO44">
        <v>10.886049999999999</v>
      </c>
      <c r="AP44">
        <v>10.889150000000001</v>
      </c>
      <c r="AQ44">
        <v>10.892250000000001</v>
      </c>
      <c r="AR44">
        <v>1.79345</v>
      </c>
      <c r="AS44">
        <v>1.794</v>
      </c>
      <c r="AT44">
        <v>1.7945500000000001</v>
      </c>
      <c r="AU44">
        <v>1.79434</v>
      </c>
      <c r="AV44">
        <v>1.7948599999999999</v>
      </c>
      <c r="AW44">
        <v>1.7953699999999999</v>
      </c>
      <c r="AX44">
        <v>45.48</v>
      </c>
      <c r="AY44">
        <v>45.54</v>
      </c>
      <c r="AZ44">
        <v>45.6</v>
      </c>
      <c r="BA44">
        <v>64.1755</v>
      </c>
      <c r="BB44">
        <v>64.248699999999999</v>
      </c>
      <c r="BC44">
        <v>64.321700000000007</v>
      </c>
      <c r="BD44">
        <v>1.4172</v>
      </c>
      <c r="BE44">
        <v>1.41791</v>
      </c>
      <c r="BF44">
        <v>1.4186300000000001</v>
      </c>
      <c r="BG44">
        <v>1.4181900000000001</v>
      </c>
      <c r="BH44">
        <v>1.4184000000000001</v>
      </c>
      <c r="BI44">
        <v>1.4186000000000001</v>
      </c>
    </row>
    <row r="45" spans="1:61" x14ac:dyDescent="0.2">
      <c r="A45" s="1">
        <v>37073</v>
      </c>
      <c r="B45">
        <v>9.4305000000000003</v>
      </c>
      <c r="C45">
        <v>9.4322499999999998</v>
      </c>
      <c r="D45">
        <v>9.4339999999999993</v>
      </c>
      <c r="E45">
        <v>9.4084000000000003</v>
      </c>
      <c r="F45">
        <v>9.41005</v>
      </c>
      <c r="G45">
        <v>9.4116999999999997</v>
      </c>
      <c r="H45">
        <v>52.895000000000003</v>
      </c>
      <c r="I45">
        <v>53.008499999999998</v>
      </c>
      <c r="J45">
        <v>53.122</v>
      </c>
      <c r="K45">
        <v>74.557199999999995</v>
      </c>
      <c r="L45">
        <v>74.719700000000003</v>
      </c>
      <c r="M45">
        <v>74.882099999999994</v>
      </c>
      <c r="N45">
        <v>4.0450999999999997</v>
      </c>
      <c r="O45">
        <v>4.0479500000000002</v>
      </c>
      <c r="P45">
        <v>4.0507999999999997</v>
      </c>
      <c r="Q45">
        <v>4.0113000000000003</v>
      </c>
      <c r="R45">
        <v>4.0140500000000001</v>
      </c>
      <c r="S45">
        <v>4.0167999999999999</v>
      </c>
      <c r="Z45">
        <v>1.8143</v>
      </c>
      <c r="AA45">
        <v>1.8198000000000001</v>
      </c>
      <c r="AB45">
        <v>1.8252999999999999</v>
      </c>
      <c r="AC45">
        <v>1.8214999999999999</v>
      </c>
      <c r="AD45">
        <v>1.8221000000000001</v>
      </c>
      <c r="AE45">
        <v>1.8227</v>
      </c>
      <c r="AF45">
        <v>8.0456000000000003</v>
      </c>
      <c r="AG45">
        <v>8.0509500000000003</v>
      </c>
      <c r="AH45">
        <v>8.0563000000000002</v>
      </c>
      <c r="AI45">
        <v>8.0109999999999992</v>
      </c>
      <c r="AJ45">
        <v>8.0160999999999998</v>
      </c>
      <c r="AK45">
        <v>8.0212000000000003</v>
      </c>
      <c r="AL45">
        <v>10.946199999999999</v>
      </c>
      <c r="AM45">
        <v>10.951499999999999</v>
      </c>
      <c r="AN45">
        <v>10.956799999999999</v>
      </c>
      <c r="AO45">
        <v>10.94285</v>
      </c>
      <c r="AP45">
        <v>10.947950000000001</v>
      </c>
      <c r="AQ45">
        <v>10.953049999999999</v>
      </c>
      <c r="AR45">
        <v>1.79358</v>
      </c>
      <c r="AS45">
        <v>1.7941</v>
      </c>
      <c r="AT45">
        <v>1.7946299999999999</v>
      </c>
      <c r="AU45">
        <v>1.7942800000000001</v>
      </c>
      <c r="AV45">
        <v>1.7947900000000001</v>
      </c>
      <c r="AW45">
        <v>1.79531</v>
      </c>
      <c r="AX45">
        <v>45.41</v>
      </c>
      <c r="AY45">
        <v>45.465000000000003</v>
      </c>
      <c r="AZ45">
        <v>45.52</v>
      </c>
      <c r="BA45">
        <v>64.100999999999999</v>
      </c>
      <c r="BB45">
        <v>64.168899999999994</v>
      </c>
      <c r="BC45">
        <v>64.236800000000002</v>
      </c>
      <c r="BD45">
        <v>1.4152</v>
      </c>
      <c r="BE45">
        <v>1.41587</v>
      </c>
      <c r="BF45">
        <v>1.41655</v>
      </c>
      <c r="BG45">
        <v>1.4165000000000001</v>
      </c>
      <c r="BH45">
        <v>1.41666</v>
      </c>
      <c r="BI45">
        <v>1.4168099999999999</v>
      </c>
    </row>
    <row r="46" spans="1:61" x14ac:dyDescent="0.2">
      <c r="A46" s="1">
        <v>37104</v>
      </c>
      <c r="B46">
        <v>9.1172000000000004</v>
      </c>
      <c r="C46">
        <v>9.1209500000000006</v>
      </c>
      <c r="D46">
        <v>9.1247000000000007</v>
      </c>
      <c r="E46">
        <v>9.0952000000000002</v>
      </c>
      <c r="F46">
        <v>9.0988500000000005</v>
      </c>
      <c r="G46">
        <v>9.1024999999999991</v>
      </c>
      <c r="H46">
        <v>53.920999999999999</v>
      </c>
      <c r="I46">
        <v>54.055</v>
      </c>
      <c r="J46">
        <v>54.189</v>
      </c>
      <c r="K46">
        <v>76.876599999999996</v>
      </c>
      <c r="L46">
        <v>77.043800000000005</v>
      </c>
      <c r="M46">
        <v>77.210899999999995</v>
      </c>
      <c r="N46">
        <v>4.2980999999999998</v>
      </c>
      <c r="O46">
        <v>4.3000999999999996</v>
      </c>
      <c r="P46">
        <v>4.3021000000000003</v>
      </c>
      <c r="Q46">
        <v>4.2633200000000002</v>
      </c>
      <c r="R46">
        <v>4.2649100000000004</v>
      </c>
      <c r="S46">
        <v>4.2665100000000002</v>
      </c>
      <c r="Z46">
        <v>1.8028</v>
      </c>
      <c r="AA46">
        <v>1.8038000000000001</v>
      </c>
      <c r="AB46">
        <v>1.8048</v>
      </c>
      <c r="AC46">
        <v>1.8033999999999999</v>
      </c>
      <c r="AD46">
        <v>1.8040499999999999</v>
      </c>
      <c r="AE46">
        <v>1.8047</v>
      </c>
      <c r="AF46">
        <v>8.2873000000000001</v>
      </c>
      <c r="AG46">
        <v>8.2918000000000003</v>
      </c>
      <c r="AH46">
        <v>8.2963000000000005</v>
      </c>
      <c r="AI46">
        <v>8.2525999999999993</v>
      </c>
      <c r="AJ46">
        <v>8.2567500000000003</v>
      </c>
      <c r="AK46">
        <v>8.2608999999999995</v>
      </c>
      <c r="AL46">
        <v>10.542199999999999</v>
      </c>
      <c r="AM46">
        <v>10.54735</v>
      </c>
      <c r="AN46">
        <v>10.5525</v>
      </c>
      <c r="AO46">
        <v>10.5373</v>
      </c>
      <c r="AP46">
        <v>10.542400000000001</v>
      </c>
      <c r="AQ46">
        <v>10.547499999999999</v>
      </c>
      <c r="AR46">
        <v>1.7119800000000001</v>
      </c>
      <c r="AS46">
        <v>1.71252</v>
      </c>
      <c r="AT46">
        <v>1.7130700000000001</v>
      </c>
      <c r="AU46">
        <v>1.7124999999999999</v>
      </c>
      <c r="AV46">
        <v>1.7130399999999999</v>
      </c>
      <c r="AW46">
        <v>1.7135800000000001</v>
      </c>
      <c r="AX46">
        <v>45.79</v>
      </c>
      <c r="AY46">
        <v>45.87</v>
      </c>
      <c r="AZ46">
        <v>45.95</v>
      </c>
      <c r="BA46">
        <v>65.414000000000001</v>
      </c>
      <c r="BB46">
        <v>65.481399999999994</v>
      </c>
      <c r="BC46">
        <v>65.5488</v>
      </c>
      <c r="BD46">
        <v>1.43245</v>
      </c>
      <c r="BE46">
        <v>1.43276</v>
      </c>
      <c r="BF46">
        <v>1.4330799999999999</v>
      </c>
      <c r="BG46">
        <v>1.43381</v>
      </c>
      <c r="BH46">
        <v>1.43411</v>
      </c>
      <c r="BI46">
        <v>1.43442</v>
      </c>
    </row>
    <row r="47" spans="1:61" x14ac:dyDescent="0.2">
      <c r="A47" s="1">
        <v>37135</v>
      </c>
      <c r="B47">
        <v>8.8452999999999999</v>
      </c>
      <c r="C47">
        <v>8.8490000000000002</v>
      </c>
      <c r="D47">
        <v>8.8527000000000005</v>
      </c>
      <c r="E47">
        <v>8.8256499999999996</v>
      </c>
      <c r="F47">
        <v>8.82925</v>
      </c>
      <c r="G47">
        <v>8.8328500000000005</v>
      </c>
      <c r="H47">
        <v>51.192</v>
      </c>
      <c r="I47">
        <v>51.28</v>
      </c>
      <c r="J47">
        <v>51.368000000000002</v>
      </c>
      <c r="K47">
        <v>73.982100000000003</v>
      </c>
      <c r="L47">
        <v>74.0899</v>
      </c>
      <c r="M47">
        <v>74.197599999999994</v>
      </c>
      <c r="N47">
        <v>4.2638499999999997</v>
      </c>
      <c r="O47">
        <v>4.2668499999999998</v>
      </c>
      <c r="P47">
        <v>4.2698499999999999</v>
      </c>
      <c r="Q47">
        <v>4.2332999999999998</v>
      </c>
      <c r="R47">
        <v>4.2360499999999996</v>
      </c>
      <c r="S47">
        <v>4.2388000000000003</v>
      </c>
      <c r="Z47">
        <v>1.7336</v>
      </c>
      <c r="AA47">
        <v>1.7391000000000001</v>
      </c>
      <c r="AB47">
        <v>1.7445999999999999</v>
      </c>
      <c r="AC47">
        <v>1.73899</v>
      </c>
      <c r="AD47">
        <v>1.7395400000000001</v>
      </c>
      <c r="AE47">
        <v>1.7400899999999999</v>
      </c>
      <c r="AF47">
        <v>8.4969999999999999</v>
      </c>
      <c r="AG47">
        <v>8.5021500000000003</v>
      </c>
      <c r="AH47">
        <v>8.5073000000000008</v>
      </c>
      <c r="AI47">
        <v>8.4633000000000003</v>
      </c>
      <c r="AJ47">
        <v>8.4684000000000008</v>
      </c>
      <c r="AK47">
        <v>8.4734999999999996</v>
      </c>
      <c r="AL47">
        <v>10.505000000000001</v>
      </c>
      <c r="AM47">
        <v>10.510249999999999</v>
      </c>
      <c r="AN47">
        <v>10.515499999999999</v>
      </c>
      <c r="AO47">
        <v>10.50015</v>
      </c>
      <c r="AP47">
        <v>10.50525</v>
      </c>
      <c r="AQ47">
        <v>10.510350000000001</v>
      </c>
      <c r="AR47">
        <v>1.6700699999999999</v>
      </c>
      <c r="AS47">
        <v>1.6706099999999999</v>
      </c>
      <c r="AT47">
        <v>1.6711499999999999</v>
      </c>
      <c r="AU47">
        <v>1.67042</v>
      </c>
      <c r="AV47">
        <v>1.6709499999999999</v>
      </c>
      <c r="AW47">
        <v>1.6714899999999999</v>
      </c>
      <c r="AX47">
        <v>44.04</v>
      </c>
      <c r="AY47">
        <v>44.075000000000003</v>
      </c>
      <c r="AZ47">
        <v>44.11</v>
      </c>
      <c r="BA47">
        <v>63.873800000000003</v>
      </c>
      <c r="BB47">
        <v>63.922800000000002</v>
      </c>
      <c r="BC47">
        <v>63.971699999999998</v>
      </c>
      <c r="BD47">
        <v>1.45207</v>
      </c>
      <c r="BE47">
        <v>1.4522299999999999</v>
      </c>
      <c r="BF47">
        <v>1.4523999999999999</v>
      </c>
      <c r="BG47">
        <v>1.4534100000000001</v>
      </c>
      <c r="BH47">
        <v>1.45357</v>
      </c>
      <c r="BI47">
        <v>1.4537199999999999</v>
      </c>
    </row>
    <row r="48" spans="1:61" x14ac:dyDescent="0.2">
      <c r="A48" s="1">
        <v>37165</v>
      </c>
      <c r="B48">
        <v>8.8439999999999994</v>
      </c>
      <c r="C48">
        <v>8.8480000000000008</v>
      </c>
      <c r="D48">
        <v>8.8520000000000003</v>
      </c>
      <c r="E48">
        <v>8.8163</v>
      </c>
      <c r="F48">
        <v>8.8199500000000004</v>
      </c>
      <c r="G48">
        <v>8.8236000000000008</v>
      </c>
      <c r="H48">
        <v>51.759</v>
      </c>
      <c r="I48">
        <v>51.902000000000001</v>
      </c>
      <c r="J48">
        <v>52.045000000000002</v>
      </c>
      <c r="K48">
        <v>75.933400000000006</v>
      </c>
      <c r="L48">
        <v>76.099599999999995</v>
      </c>
      <c r="M48">
        <v>76.265699999999995</v>
      </c>
      <c r="N48">
        <v>4.2774000000000001</v>
      </c>
      <c r="O48">
        <v>4.2793999999999999</v>
      </c>
      <c r="P48">
        <v>4.2813999999999997</v>
      </c>
      <c r="Q48">
        <v>4.2408999999999999</v>
      </c>
      <c r="R48">
        <v>4.2425499999999996</v>
      </c>
      <c r="S48">
        <v>4.2442000000000002</v>
      </c>
      <c r="Z48">
        <v>1.7618</v>
      </c>
      <c r="AA48">
        <v>1.7673000000000001</v>
      </c>
      <c r="AB48">
        <v>1.7727999999999999</v>
      </c>
      <c r="AC48">
        <v>1.7683</v>
      </c>
      <c r="AD48">
        <v>1.7686999999999999</v>
      </c>
      <c r="AE48">
        <v>1.7690999999999999</v>
      </c>
      <c r="AF48">
        <v>9.1290999999999993</v>
      </c>
      <c r="AG48">
        <v>9.1346000000000007</v>
      </c>
      <c r="AH48">
        <v>9.1401000000000003</v>
      </c>
      <c r="AI48">
        <v>9.0869999999999997</v>
      </c>
      <c r="AJ48">
        <v>9.0921000000000003</v>
      </c>
      <c r="AK48">
        <v>9.0972000000000008</v>
      </c>
      <c r="AL48">
        <v>10.6381</v>
      </c>
      <c r="AM48">
        <v>10.64325</v>
      </c>
      <c r="AN48">
        <v>10.648400000000001</v>
      </c>
      <c r="AO48">
        <v>10.629099999999999</v>
      </c>
      <c r="AP48">
        <v>10.6342</v>
      </c>
      <c r="AQ48">
        <v>10.6393</v>
      </c>
      <c r="AR48">
        <v>1.6159600000000001</v>
      </c>
      <c r="AS48">
        <v>1.6162799999999999</v>
      </c>
      <c r="AT48">
        <v>1.6166100000000001</v>
      </c>
      <c r="AU48">
        <v>1.6163400000000001</v>
      </c>
      <c r="AV48">
        <v>1.6166700000000001</v>
      </c>
      <c r="AW48">
        <v>1.617</v>
      </c>
      <c r="AX48">
        <v>44.6</v>
      </c>
      <c r="AY48">
        <v>44.634999999999998</v>
      </c>
      <c r="AZ48">
        <v>44.67</v>
      </c>
      <c r="BA48">
        <v>65.776200000000003</v>
      </c>
      <c r="BB48">
        <v>65.823700000000002</v>
      </c>
      <c r="BC48">
        <v>65.871099999999998</v>
      </c>
      <c r="BD48">
        <v>1.4765200000000001</v>
      </c>
      <c r="BE48">
        <v>1.4768300000000001</v>
      </c>
      <c r="BF48">
        <v>1.47715</v>
      </c>
      <c r="BG48">
        <v>1.4784299999999999</v>
      </c>
      <c r="BH48">
        <v>1.4787399999999999</v>
      </c>
      <c r="BI48">
        <v>1.47906</v>
      </c>
    </row>
    <row r="49" spans="1:61" x14ac:dyDescent="0.2">
      <c r="A49" s="1">
        <v>37196</v>
      </c>
      <c r="B49">
        <v>8.8617000000000008</v>
      </c>
      <c r="C49">
        <v>8.8634500000000003</v>
      </c>
      <c r="D49">
        <v>8.8651999999999997</v>
      </c>
      <c r="E49">
        <v>8.8358000000000008</v>
      </c>
      <c r="F49">
        <v>8.8374500000000005</v>
      </c>
      <c r="G49">
        <v>8.8391000000000002</v>
      </c>
      <c r="H49">
        <v>52.265000000000001</v>
      </c>
      <c r="I49">
        <v>52.414499999999997</v>
      </c>
      <c r="J49">
        <v>52.564</v>
      </c>
      <c r="K49">
        <v>75.915800000000004</v>
      </c>
      <c r="L49">
        <v>76.133399999999995</v>
      </c>
      <c r="M49">
        <v>76.350999999999999</v>
      </c>
      <c r="N49">
        <v>4.1382000000000003</v>
      </c>
      <c r="O49">
        <v>4.1412000000000004</v>
      </c>
      <c r="P49">
        <v>4.1441999999999997</v>
      </c>
      <c r="Q49">
        <v>4.1094999999999997</v>
      </c>
      <c r="R49">
        <v>4.1124999999999998</v>
      </c>
      <c r="S49">
        <v>4.1154999999999999</v>
      </c>
      <c r="Z49">
        <v>1.8210999999999999</v>
      </c>
      <c r="AA49">
        <v>1.8266</v>
      </c>
      <c r="AB49">
        <v>1.8321000000000001</v>
      </c>
      <c r="AC49">
        <v>1.8273999999999999</v>
      </c>
      <c r="AD49">
        <v>1.8280000000000001</v>
      </c>
      <c r="AE49">
        <v>1.8286</v>
      </c>
      <c r="AF49">
        <v>9.5923999999999996</v>
      </c>
      <c r="AG49">
        <v>9.5968999999999998</v>
      </c>
      <c r="AH49">
        <v>9.6013999999999999</v>
      </c>
      <c r="AI49">
        <v>9.5525000000000002</v>
      </c>
      <c r="AJ49">
        <v>9.5566499999999994</v>
      </c>
      <c r="AK49">
        <v>9.5608000000000004</v>
      </c>
      <c r="AL49">
        <v>10.5608</v>
      </c>
      <c r="AM49">
        <v>10.56395</v>
      </c>
      <c r="AN49">
        <v>10.5671</v>
      </c>
      <c r="AO49">
        <v>10.5505</v>
      </c>
      <c r="AP49">
        <v>10.553599999999999</v>
      </c>
      <c r="AQ49">
        <v>10.556699999999999</v>
      </c>
      <c r="AR49">
        <v>1.63001</v>
      </c>
      <c r="AS49">
        <v>1.63036</v>
      </c>
      <c r="AT49">
        <v>1.6307100000000001</v>
      </c>
      <c r="AU49">
        <v>1.6301300000000001</v>
      </c>
      <c r="AV49">
        <v>1.63046</v>
      </c>
      <c r="AW49">
        <v>1.63079</v>
      </c>
      <c r="AX49">
        <v>44.82</v>
      </c>
      <c r="AY49">
        <v>44.86</v>
      </c>
      <c r="AZ49">
        <v>44.9</v>
      </c>
      <c r="BA49">
        <v>65.375100000000003</v>
      </c>
      <c r="BB49">
        <v>65.435100000000006</v>
      </c>
      <c r="BC49">
        <v>65.495099999999994</v>
      </c>
      <c r="BD49">
        <v>1.4607000000000001</v>
      </c>
      <c r="BE49">
        <v>1.4610099999999999</v>
      </c>
      <c r="BF49">
        <v>1.46133</v>
      </c>
      <c r="BG49">
        <v>1.46234</v>
      </c>
      <c r="BH49">
        <v>1.4626600000000001</v>
      </c>
      <c r="BI49">
        <v>1.4629700000000001</v>
      </c>
    </row>
    <row r="50" spans="1:61" x14ac:dyDescent="0.2">
      <c r="A50" s="1">
        <v>37226</v>
      </c>
      <c r="B50">
        <v>8.9960000000000004</v>
      </c>
      <c r="C50">
        <v>8.9977499999999999</v>
      </c>
      <c r="D50">
        <v>8.9994999999999994</v>
      </c>
      <c r="E50">
        <v>8.9650999999999996</v>
      </c>
      <c r="F50">
        <v>8.9667499999999993</v>
      </c>
      <c r="G50">
        <v>8.9684000000000008</v>
      </c>
      <c r="H50">
        <v>52.24</v>
      </c>
      <c r="I50">
        <v>52.357999999999997</v>
      </c>
      <c r="J50">
        <v>52.475999999999999</v>
      </c>
      <c r="K50">
        <v>73.817700000000002</v>
      </c>
      <c r="L50">
        <v>73.970399999999998</v>
      </c>
      <c r="M50">
        <v>74.123099999999994</v>
      </c>
      <c r="N50">
        <v>4.0853000000000002</v>
      </c>
      <c r="O50">
        <v>4.0877999999999997</v>
      </c>
      <c r="P50">
        <v>4.0903</v>
      </c>
      <c r="Q50">
        <v>4.0561999999999996</v>
      </c>
      <c r="R50">
        <v>4.0584499999999997</v>
      </c>
      <c r="S50">
        <v>4.0606999999999998</v>
      </c>
      <c r="Z50">
        <v>1.8301000000000001</v>
      </c>
      <c r="AA50">
        <v>1.8355999999999999</v>
      </c>
      <c r="AB50">
        <v>1.8411</v>
      </c>
      <c r="AC50">
        <v>1.83565</v>
      </c>
      <c r="AD50">
        <v>1.83667</v>
      </c>
      <c r="AE50">
        <v>1.8376999999999999</v>
      </c>
      <c r="AF50">
        <v>10.468500000000001</v>
      </c>
      <c r="AG50">
        <v>10.470499999999999</v>
      </c>
      <c r="AH50">
        <v>10.4725</v>
      </c>
      <c r="AI50">
        <v>10.414400000000001</v>
      </c>
      <c r="AJ50">
        <v>10.415100000000001</v>
      </c>
      <c r="AK50">
        <v>10.415800000000001</v>
      </c>
      <c r="AL50">
        <v>10.7196</v>
      </c>
      <c r="AM50">
        <v>10.72275</v>
      </c>
      <c r="AN50">
        <v>10.725899999999999</v>
      </c>
      <c r="AO50">
        <v>10.706099999999999</v>
      </c>
      <c r="AP50">
        <v>10.709250000000001</v>
      </c>
      <c r="AQ50">
        <v>10.712400000000001</v>
      </c>
      <c r="AR50">
        <v>1.6535599999999999</v>
      </c>
      <c r="AS50">
        <v>1.65391</v>
      </c>
      <c r="AT50">
        <v>1.6542699999999999</v>
      </c>
      <c r="AU50">
        <v>1.6535599999999999</v>
      </c>
      <c r="AV50">
        <v>1.6538900000000001</v>
      </c>
      <c r="AW50">
        <v>1.65422</v>
      </c>
      <c r="AX50">
        <v>44.06</v>
      </c>
      <c r="AY50">
        <v>44.104999999999997</v>
      </c>
      <c r="AZ50">
        <v>44.15</v>
      </c>
      <c r="BA50">
        <v>62.457000000000001</v>
      </c>
      <c r="BB50">
        <v>62.502000000000002</v>
      </c>
      <c r="BC50">
        <v>62.546999999999997</v>
      </c>
      <c r="BD50">
        <v>1.4220200000000001</v>
      </c>
      <c r="BE50">
        <v>1.4223300000000001</v>
      </c>
      <c r="BF50">
        <v>1.42265</v>
      </c>
      <c r="BG50">
        <v>1.42394</v>
      </c>
      <c r="BH50">
        <v>1.42425</v>
      </c>
      <c r="BI50">
        <v>1.42455</v>
      </c>
    </row>
    <row r="51" spans="1:61" x14ac:dyDescent="0.2">
      <c r="A51" s="1">
        <v>37257</v>
      </c>
      <c r="B51">
        <v>8.9829000000000008</v>
      </c>
      <c r="C51">
        <v>8.98475</v>
      </c>
      <c r="D51">
        <v>8.9865999999999993</v>
      </c>
      <c r="E51">
        <v>8.9540000000000006</v>
      </c>
      <c r="F51">
        <v>8.9556000000000004</v>
      </c>
      <c r="G51">
        <v>8.9572000000000003</v>
      </c>
      <c r="H51">
        <v>51.881999999999998</v>
      </c>
      <c r="I51">
        <v>52.067500000000003</v>
      </c>
      <c r="J51">
        <v>52.253</v>
      </c>
      <c r="K51">
        <v>74.966700000000003</v>
      </c>
      <c r="L51">
        <v>75.209400000000002</v>
      </c>
      <c r="M51">
        <v>75.451999999999998</v>
      </c>
      <c r="N51">
        <v>3.9958999999999998</v>
      </c>
      <c r="O51">
        <v>3.9988999999999999</v>
      </c>
      <c r="P51">
        <v>4.0019</v>
      </c>
      <c r="Q51">
        <v>3.9681000000000002</v>
      </c>
      <c r="R51">
        <v>3.9710000000000001</v>
      </c>
      <c r="S51">
        <v>3.9739</v>
      </c>
      <c r="Z51">
        <v>1.8388</v>
      </c>
      <c r="AA51">
        <v>1.8443000000000001</v>
      </c>
      <c r="AB51">
        <v>1.8498000000000001</v>
      </c>
      <c r="AC51">
        <v>1.8461000000000001</v>
      </c>
      <c r="AD51">
        <v>1.8466499999999999</v>
      </c>
      <c r="AE51">
        <v>1.8472</v>
      </c>
      <c r="AF51">
        <v>12.052</v>
      </c>
      <c r="AG51">
        <v>12.07</v>
      </c>
      <c r="AH51">
        <v>12.087999999999999</v>
      </c>
      <c r="AI51">
        <v>11.986499999999999</v>
      </c>
      <c r="AJ51">
        <v>12.003</v>
      </c>
      <c r="AK51">
        <v>12.019500000000001</v>
      </c>
      <c r="AL51">
        <v>10.718450000000001</v>
      </c>
      <c r="AM51">
        <v>10.7193</v>
      </c>
      <c r="AN51">
        <v>10.72015</v>
      </c>
      <c r="AO51">
        <v>10.452400000000001</v>
      </c>
      <c r="AP51">
        <v>10.4575</v>
      </c>
      <c r="AQ51">
        <v>10.4626</v>
      </c>
      <c r="AR51">
        <v>1.6592199999999999</v>
      </c>
      <c r="AS51">
        <v>1.65954</v>
      </c>
      <c r="AT51">
        <v>1.65987</v>
      </c>
      <c r="AU51">
        <v>1.65934</v>
      </c>
      <c r="AV51">
        <v>1.6596500000000001</v>
      </c>
      <c r="AW51">
        <v>1.6599699999999999</v>
      </c>
      <c r="AX51">
        <v>44.38</v>
      </c>
      <c r="AY51">
        <v>44.435000000000002</v>
      </c>
      <c r="AZ51">
        <v>44.49</v>
      </c>
      <c r="BA51">
        <v>64.349900000000005</v>
      </c>
      <c r="BB51">
        <v>64.417199999999994</v>
      </c>
      <c r="BC51">
        <v>64.484399999999994</v>
      </c>
      <c r="BD51">
        <v>1.4513499999999999</v>
      </c>
      <c r="BE51">
        <v>1.4518</v>
      </c>
      <c r="BF51">
        <v>1.4521999999999999</v>
      </c>
      <c r="BG51">
        <v>1.45346</v>
      </c>
      <c r="BH51">
        <v>1.45387</v>
      </c>
      <c r="BI51">
        <v>1.45427</v>
      </c>
    </row>
    <row r="52" spans="1:61" x14ac:dyDescent="0.2">
      <c r="A52" s="1">
        <v>37288</v>
      </c>
      <c r="B52">
        <v>9.1194000000000006</v>
      </c>
      <c r="C52">
        <v>9.1211500000000001</v>
      </c>
      <c r="D52">
        <v>9.1228999999999996</v>
      </c>
      <c r="E52">
        <v>9.0948700000000002</v>
      </c>
      <c r="F52">
        <v>9.0964399999999994</v>
      </c>
      <c r="G52">
        <v>9.0980000000000008</v>
      </c>
      <c r="H52">
        <v>51.465000000000003</v>
      </c>
      <c r="I52">
        <v>51.650500000000001</v>
      </c>
      <c r="J52">
        <v>51.835999999999999</v>
      </c>
      <c r="K52">
        <v>72.417000000000002</v>
      </c>
      <c r="L52">
        <v>72.6494</v>
      </c>
      <c r="M52">
        <v>72.881799999999998</v>
      </c>
      <c r="N52">
        <v>4.2222999999999997</v>
      </c>
      <c r="O52">
        <v>4.2275999999999998</v>
      </c>
      <c r="P52">
        <v>4.2328999999999999</v>
      </c>
      <c r="Q52">
        <v>4.2009999999999996</v>
      </c>
      <c r="R52">
        <v>4.2062499999999998</v>
      </c>
      <c r="S52">
        <v>4.2115</v>
      </c>
      <c r="Z52">
        <v>1.8273999999999999</v>
      </c>
      <c r="AA52">
        <v>1.8329</v>
      </c>
      <c r="AB52">
        <v>1.8384</v>
      </c>
      <c r="AC52">
        <v>1.8314999999999999</v>
      </c>
      <c r="AD52">
        <v>1.8321499999999999</v>
      </c>
      <c r="AE52">
        <v>1.8328</v>
      </c>
      <c r="AF52">
        <v>11.670999999999999</v>
      </c>
      <c r="AG52">
        <v>11.72475</v>
      </c>
      <c r="AH52">
        <v>11.778499999999999</v>
      </c>
      <c r="AI52">
        <v>11.616899999999999</v>
      </c>
      <c r="AJ52">
        <v>11.6677</v>
      </c>
      <c r="AK52">
        <v>11.718500000000001</v>
      </c>
      <c r="AL52">
        <v>10.676299999999999</v>
      </c>
      <c r="AM52">
        <v>10.679449999999999</v>
      </c>
      <c r="AN52">
        <v>10.682600000000001</v>
      </c>
      <c r="AO52">
        <v>10.664</v>
      </c>
      <c r="AP52">
        <v>10.66705</v>
      </c>
      <c r="AQ52">
        <v>10.6701</v>
      </c>
      <c r="AR52">
        <v>1.7136499999999999</v>
      </c>
      <c r="AS52">
        <v>1.7139200000000001</v>
      </c>
      <c r="AT52">
        <v>1.7141999999999999</v>
      </c>
      <c r="AU52">
        <v>1.7138800000000001</v>
      </c>
      <c r="AV52">
        <v>1.71414</v>
      </c>
      <c r="AW52">
        <v>1.71441</v>
      </c>
      <c r="AX52">
        <v>44.14</v>
      </c>
      <c r="AY52">
        <v>44.185000000000002</v>
      </c>
      <c r="AZ52">
        <v>44.23</v>
      </c>
      <c r="BA52">
        <v>62.257399999999997</v>
      </c>
      <c r="BB52">
        <v>62.313600000000001</v>
      </c>
      <c r="BC52">
        <v>62.369599999999998</v>
      </c>
      <c r="BD52">
        <v>1.41509</v>
      </c>
      <c r="BE52">
        <v>1.4153500000000001</v>
      </c>
      <c r="BF52">
        <v>1.4156200000000001</v>
      </c>
      <c r="BG52">
        <v>1.4168000000000001</v>
      </c>
      <c r="BH52">
        <v>1.41706</v>
      </c>
      <c r="BI52">
        <v>1.4173199999999999</v>
      </c>
    </row>
    <row r="53" spans="1:61" x14ac:dyDescent="0.2">
      <c r="A53" s="1">
        <v>37316</v>
      </c>
      <c r="B53">
        <v>8.9354999999999993</v>
      </c>
      <c r="C53">
        <v>8.9372500000000006</v>
      </c>
      <c r="D53">
        <v>8.9390000000000001</v>
      </c>
      <c r="E53">
        <v>8.9079499999999996</v>
      </c>
      <c r="F53">
        <v>8.9095999999999993</v>
      </c>
      <c r="G53">
        <v>8.9112500000000008</v>
      </c>
      <c r="H53">
        <v>51.162999999999997</v>
      </c>
      <c r="I53">
        <v>51.293999999999997</v>
      </c>
      <c r="J53">
        <v>51.424999999999997</v>
      </c>
      <c r="K53">
        <v>72.2928</v>
      </c>
      <c r="L53">
        <v>72.4786</v>
      </c>
      <c r="M53">
        <v>72.664500000000004</v>
      </c>
      <c r="N53">
        <v>4.2397</v>
      </c>
      <c r="O53">
        <v>4.2427000000000001</v>
      </c>
      <c r="P53">
        <v>4.2457000000000003</v>
      </c>
      <c r="Q53">
        <v>4.2164000000000001</v>
      </c>
      <c r="R53">
        <v>4.2190500000000002</v>
      </c>
      <c r="S53">
        <v>4.2217000000000002</v>
      </c>
      <c r="Z53">
        <v>1.8293999999999999</v>
      </c>
      <c r="AA53">
        <v>1.8299000000000001</v>
      </c>
      <c r="AB53">
        <v>1.8305</v>
      </c>
      <c r="AC53">
        <v>1.8318700000000001</v>
      </c>
      <c r="AD53">
        <v>1.8324100000000001</v>
      </c>
      <c r="AE53">
        <v>1.8329500000000001</v>
      </c>
      <c r="AF53">
        <v>11.356999999999999</v>
      </c>
      <c r="AG53">
        <v>11.374000000000001</v>
      </c>
      <c r="AH53">
        <v>11.391</v>
      </c>
      <c r="AI53">
        <v>11.292</v>
      </c>
      <c r="AJ53">
        <v>11.307550000000001</v>
      </c>
      <c r="AK53">
        <v>11.3231</v>
      </c>
      <c r="AL53">
        <v>10.525399999999999</v>
      </c>
      <c r="AM53">
        <v>10.528549999999999</v>
      </c>
      <c r="AN53">
        <v>10.531700000000001</v>
      </c>
      <c r="AO53">
        <v>10.511200000000001</v>
      </c>
      <c r="AP53">
        <v>10.5143</v>
      </c>
      <c r="AQ53">
        <v>10.5174</v>
      </c>
      <c r="AR53">
        <v>1.7072499999999999</v>
      </c>
      <c r="AS53">
        <v>1.70757</v>
      </c>
      <c r="AT53">
        <v>1.7079</v>
      </c>
      <c r="AU53">
        <v>1.7074400000000001</v>
      </c>
      <c r="AV53">
        <v>1.7077500000000001</v>
      </c>
      <c r="AW53">
        <v>1.70807</v>
      </c>
      <c r="AX53">
        <v>43.7</v>
      </c>
      <c r="AY53">
        <v>43.734999999999999</v>
      </c>
      <c r="AZ53">
        <v>43.77</v>
      </c>
      <c r="BA53">
        <v>61.877800000000001</v>
      </c>
      <c r="BB53">
        <v>61.9253</v>
      </c>
      <c r="BC53">
        <v>61.972700000000003</v>
      </c>
      <c r="BD53">
        <v>1.41523</v>
      </c>
      <c r="BE53">
        <v>1.4155</v>
      </c>
      <c r="BF53">
        <v>1.41578</v>
      </c>
      <c r="BG53">
        <v>1.4171899999999999</v>
      </c>
      <c r="BH53">
        <v>1.4174500000000001</v>
      </c>
      <c r="BI53">
        <v>1.41771</v>
      </c>
    </row>
    <row r="54" spans="1:61" x14ac:dyDescent="0.2">
      <c r="A54" s="1">
        <v>37347</v>
      </c>
      <c r="B54">
        <v>8.7782999999999998</v>
      </c>
      <c r="C54">
        <v>8.7821499999999997</v>
      </c>
      <c r="D54">
        <v>8.7859999999999996</v>
      </c>
      <c r="E54">
        <v>8.7515000000000001</v>
      </c>
      <c r="F54">
        <v>8.7552000000000003</v>
      </c>
      <c r="G54">
        <v>8.7589000000000006</v>
      </c>
      <c r="H54">
        <v>51.093000000000004</v>
      </c>
      <c r="I54">
        <v>51.169499999999999</v>
      </c>
      <c r="J54">
        <v>51.246000000000002</v>
      </c>
      <c r="K54">
        <v>73.290300000000002</v>
      </c>
      <c r="L54">
        <v>73.381</v>
      </c>
      <c r="M54">
        <v>73.471699999999998</v>
      </c>
      <c r="N54">
        <v>4.1485000000000003</v>
      </c>
      <c r="O54">
        <v>4.1513499999999999</v>
      </c>
      <c r="P54">
        <v>4.1542000000000003</v>
      </c>
      <c r="Q54">
        <v>4.1231999999999998</v>
      </c>
      <c r="R54">
        <v>4.1259499999999996</v>
      </c>
      <c r="S54">
        <v>4.1287000000000003</v>
      </c>
      <c r="Z54">
        <v>1.8372999999999999</v>
      </c>
      <c r="AA54">
        <v>1.8428</v>
      </c>
      <c r="AB54">
        <v>1.8483000000000001</v>
      </c>
      <c r="AC54">
        <v>1.8472</v>
      </c>
      <c r="AD54">
        <v>1.84775</v>
      </c>
      <c r="AE54">
        <v>1.8483000000000001</v>
      </c>
      <c r="AF54">
        <v>11.435</v>
      </c>
      <c r="AG54">
        <v>11.4625</v>
      </c>
      <c r="AH54">
        <v>11.49</v>
      </c>
      <c r="AI54">
        <v>11.3294</v>
      </c>
      <c r="AJ54">
        <v>11.3599</v>
      </c>
      <c r="AK54">
        <v>11.3904</v>
      </c>
      <c r="AL54">
        <v>10.254200000000001</v>
      </c>
      <c r="AM54">
        <v>10.259399999999999</v>
      </c>
      <c r="AN54">
        <v>10.2646</v>
      </c>
      <c r="AO54">
        <v>10.370100000000001</v>
      </c>
      <c r="AP54">
        <v>10.373150000000001</v>
      </c>
      <c r="AQ54">
        <v>10.376200000000001</v>
      </c>
      <c r="AR54">
        <v>1.6608400000000001</v>
      </c>
      <c r="AS54">
        <v>1.66137</v>
      </c>
      <c r="AT54">
        <v>1.66191</v>
      </c>
      <c r="AU54">
        <v>1.66124</v>
      </c>
      <c r="AV54">
        <v>1.66177</v>
      </c>
      <c r="AW54">
        <v>1.6623000000000001</v>
      </c>
      <c r="AX54">
        <v>43.61</v>
      </c>
      <c r="AY54">
        <v>43.65</v>
      </c>
      <c r="AZ54">
        <v>43.69</v>
      </c>
      <c r="BA54">
        <v>62.679400000000001</v>
      </c>
      <c r="BB54">
        <v>62.727600000000002</v>
      </c>
      <c r="BC54">
        <v>62.7759</v>
      </c>
      <c r="BD54">
        <v>1.4371799999999999</v>
      </c>
      <c r="BE54">
        <v>1.4376100000000001</v>
      </c>
      <c r="BF54">
        <v>1.4380299999999999</v>
      </c>
      <c r="BG54">
        <v>1.4393899999999999</v>
      </c>
      <c r="BH54">
        <v>1.43981</v>
      </c>
      <c r="BI54">
        <v>1.44024</v>
      </c>
    </row>
    <row r="55" spans="1:61" x14ac:dyDescent="0.2">
      <c r="A55" s="1">
        <v>37377</v>
      </c>
      <c r="B55">
        <v>8.3882999999999992</v>
      </c>
      <c r="C55">
        <v>8.3897999999999993</v>
      </c>
      <c r="D55">
        <v>8.3912999999999993</v>
      </c>
      <c r="E55">
        <v>8.3613</v>
      </c>
      <c r="F55">
        <v>8.3628999999999998</v>
      </c>
      <c r="G55">
        <v>8.3644999999999996</v>
      </c>
      <c r="H55">
        <v>50.786000000000001</v>
      </c>
      <c r="I55">
        <v>50.872999999999998</v>
      </c>
      <c r="J55">
        <v>50.96</v>
      </c>
      <c r="K55">
        <v>73.912700000000001</v>
      </c>
      <c r="L55">
        <v>74.0364</v>
      </c>
      <c r="M55">
        <v>74.1601</v>
      </c>
      <c r="N55">
        <v>4.0019999999999998</v>
      </c>
      <c r="O55">
        <v>4.00685</v>
      </c>
      <c r="P55">
        <v>4.0117000000000003</v>
      </c>
      <c r="Q55">
        <v>3.9803000000000002</v>
      </c>
      <c r="R55">
        <v>3.9850500000000002</v>
      </c>
      <c r="S55">
        <v>3.9897999999999998</v>
      </c>
      <c r="Z55">
        <v>1.7981</v>
      </c>
      <c r="AA55">
        <v>1.8036000000000001</v>
      </c>
      <c r="AB55">
        <v>1.8090999999999999</v>
      </c>
      <c r="AC55">
        <v>1.8049900000000001</v>
      </c>
      <c r="AD55">
        <v>1.8053600000000001</v>
      </c>
      <c r="AE55">
        <v>1.8057300000000001</v>
      </c>
      <c r="AF55">
        <v>10.617000000000001</v>
      </c>
      <c r="AG55">
        <v>10.669</v>
      </c>
      <c r="AH55">
        <v>10.721</v>
      </c>
      <c r="AI55">
        <v>10.547000000000001</v>
      </c>
      <c r="AJ55">
        <v>10.5975</v>
      </c>
      <c r="AK55">
        <v>10.648</v>
      </c>
      <c r="AL55">
        <v>10.2309</v>
      </c>
      <c r="AM55">
        <v>10.2361</v>
      </c>
      <c r="AN55">
        <v>10.241300000000001</v>
      </c>
      <c r="AO55">
        <v>10.213900000000001</v>
      </c>
      <c r="AP55">
        <v>10.218999999999999</v>
      </c>
      <c r="AQ55">
        <v>10.2241</v>
      </c>
      <c r="AR55">
        <v>1.60277</v>
      </c>
      <c r="AS55">
        <v>1.6030899999999999</v>
      </c>
      <c r="AT55">
        <v>1.6034200000000001</v>
      </c>
      <c r="AU55">
        <v>1.60324</v>
      </c>
      <c r="AV55">
        <v>1.60355</v>
      </c>
      <c r="AW55">
        <v>1.6038699999999999</v>
      </c>
      <c r="AX55">
        <v>43.265000000000001</v>
      </c>
      <c r="AY55">
        <v>43.295000000000002</v>
      </c>
      <c r="AZ55">
        <v>43.325000000000003</v>
      </c>
      <c r="BA55">
        <v>63.203800000000001</v>
      </c>
      <c r="BB55">
        <v>63.247399999999999</v>
      </c>
      <c r="BC55">
        <v>63.290900000000001</v>
      </c>
      <c r="BD55">
        <v>1.46224</v>
      </c>
      <c r="BE55">
        <v>1.46275</v>
      </c>
      <c r="BF55">
        <v>1.4632700000000001</v>
      </c>
      <c r="BG55">
        <v>1.4641900000000001</v>
      </c>
      <c r="BH55">
        <v>1.46469</v>
      </c>
      <c r="BI55">
        <v>1.4652000000000001</v>
      </c>
    </row>
    <row r="56" spans="1:61" x14ac:dyDescent="0.2">
      <c r="A56" s="1">
        <v>37408</v>
      </c>
      <c r="B56">
        <v>7.9284999999999997</v>
      </c>
      <c r="C56">
        <v>7.9322999999999997</v>
      </c>
      <c r="D56">
        <v>7.9360999999999997</v>
      </c>
      <c r="E56">
        <v>7.9040999999999997</v>
      </c>
      <c r="F56">
        <v>7.9077999999999999</v>
      </c>
      <c r="G56">
        <v>7.9115000000000002</v>
      </c>
      <c r="H56">
        <v>50.401000000000003</v>
      </c>
      <c r="I56">
        <v>50.4895</v>
      </c>
      <c r="J56">
        <v>50.578000000000003</v>
      </c>
      <c r="K56">
        <v>73.485299999999995</v>
      </c>
      <c r="L56">
        <v>73.6096</v>
      </c>
      <c r="M56">
        <v>73.733900000000006</v>
      </c>
      <c r="N56">
        <v>4.0384000000000002</v>
      </c>
      <c r="O56">
        <v>4.0453999999999999</v>
      </c>
      <c r="P56">
        <v>4.0523999999999996</v>
      </c>
      <c r="Q56">
        <v>4.0189000000000004</v>
      </c>
      <c r="R56">
        <v>4.0258000000000003</v>
      </c>
      <c r="S56">
        <v>4.0327000000000002</v>
      </c>
      <c r="Z56">
        <v>1.7809999999999999</v>
      </c>
      <c r="AA56">
        <v>1.7865</v>
      </c>
      <c r="AB56">
        <v>1.7921</v>
      </c>
      <c r="AC56">
        <v>1.7844</v>
      </c>
      <c r="AD56">
        <v>1.78495</v>
      </c>
      <c r="AE56">
        <v>1.7855000000000001</v>
      </c>
      <c r="AF56">
        <v>9.9009999999999998</v>
      </c>
      <c r="AG56">
        <v>9.9277499999999996</v>
      </c>
      <c r="AH56">
        <v>9.9544999999999995</v>
      </c>
      <c r="AI56">
        <v>9.8388000000000009</v>
      </c>
      <c r="AJ56">
        <v>9.8644999999999996</v>
      </c>
      <c r="AK56">
        <v>9.8902000000000001</v>
      </c>
      <c r="AL56">
        <v>9.6933000000000007</v>
      </c>
      <c r="AM56">
        <v>9.6984499999999993</v>
      </c>
      <c r="AN56">
        <v>9.7035999999999998</v>
      </c>
      <c r="AO56">
        <v>9.6776</v>
      </c>
      <c r="AP56">
        <v>9.6827000000000005</v>
      </c>
      <c r="AQ56">
        <v>9.6877999999999993</v>
      </c>
      <c r="AR56">
        <v>1.56291</v>
      </c>
      <c r="AS56">
        <v>1.5632600000000001</v>
      </c>
      <c r="AT56">
        <v>1.5636099999999999</v>
      </c>
      <c r="AU56">
        <v>1.56368</v>
      </c>
      <c r="AV56">
        <v>1.56399</v>
      </c>
      <c r="AW56">
        <v>1.5643100000000001</v>
      </c>
      <c r="AX56">
        <v>42.37</v>
      </c>
      <c r="AY56">
        <v>42.405000000000001</v>
      </c>
      <c r="AZ56">
        <v>42.44</v>
      </c>
      <c r="BA56">
        <v>61.893900000000002</v>
      </c>
      <c r="BB56">
        <v>61.942799999999998</v>
      </c>
      <c r="BC56">
        <v>61.991700000000002</v>
      </c>
      <c r="BD56">
        <v>1.46052</v>
      </c>
      <c r="BE56">
        <v>1.46078</v>
      </c>
      <c r="BF56">
        <v>1.46105</v>
      </c>
      <c r="BG56">
        <v>1.46261</v>
      </c>
      <c r="BH56">
        <v>1.4628699999999999</v>
      </c>
      <c r="BI56">
        <v>1.4631400000000001</v>
      </c>
    </row>
    <row r="57" spans="1:61" x14ac:dyDescent="0.2">
      <c r="A57" s="1">
        <v>37438</v>
      </c>
      <c r="B57">
        <v>7.4897999999999998</v>
      </c>
      <c r="C57">
        <v>7.4935499999999999</v>
      </c>
      <c r="D57">
        <v>7.4973000000000001</v>
      </c>
      <c r="E57">
        <v>7.4618000000000002</v>
      </c>
      <c r="F57">
        <v>7.4654499999999997</v>
      </c>
      <c r="G57">
        <v>7.4691000000000001</v>
      </c>
      <c r="H57">
        <v>50.438000000000002</v>
      </c>
      <c r="I57">
        <v>50.529000000000003</v>
      </c>
      <c r="J57">
        <v>50.62</v>
      </c>
      <c r="K57">
        <v>76.863299999999995</v>
      </c>
      <c r="L57">
        <v>76.990099999999998</v>
      </c>
      <c r="M57">
        <v>77.116900000000001</v>
      </c>
      <c r="N57">
        <v>4.0415999999999999</v>
      </c>
      <c r="O57">
        <v>4.0473499999999998</v>
      </c>
      <c r="P57">
        <v>4.0530999999999997</v>
      </c>
      <c r="Q57">
        <v>4.0208000000000004</v>
      </c>
      <c r="R57">
        <v>4.0263900000000001</v>
      </c>
      <c r="S57">
        <v>4.0319799999999999</v>
      </c>
      <c r="Z57">
        <v>1.7613000000000001</v>
      </c>
      <c r="AA57">
        <v>1.7667999999999999</v>
      </c>
      <c r="AB57">
        <v>1.7723</v>
      </c>
      <c r="AC57">
        <v>1.7681</v>
      </c>
      <c r="AD57">
        <v>1.7686200000000001</v>
      </c>
      <c r="AE57">
        <v>1.76915</v>
      </c>
      <c r="AF57">
        <v>10.0695</v>
      </c>
      <c r="AG57">
        <v>10.09675</v>
      </c>
      <c r="AH57">
        <v>10.124000000000001</v>
      </c>
      <c r="AI57">
        <v>9.9938000000000002</v>
      </c>
      <c r="AJ57">
        <v>10.020250000000001</v>
      </c>
      <c r="AK57">
        <v>10.0467</v>
      </c>
      <c r="AL57">
        <v>9.1777999999999995</v>
      </c>
      <c r="AM57">
        <v>9.1830499999999997</v>
      </c>
      <c r="AN57">
        <v>9.1882999999999999</v>
      </c>
      <c r="AO57">
        <v>9.1608999999999998</v>
      </c>
      <c r="AP57">
        <v>9.1660500000000003</v>
      </c>
      <c r="AQ57">
        <v>9.1712000000000007</v>
      </c>
      <c r="AR57">
        <v>1.4805200000000001</v>
      </c>
      <c r="AS57">
        <v>1.4809699999999999</v>
      </c>
      <c r="AT57">
        <v>1.48142</v>
      </c>
      <c r="AU57">
        <v>1.4811700000000001</v>
      </c>
      <c r="AV57">
        <v>1.4816</v>
      </c>
      <c r="AW57">
        <v>1.48204</v>
      </c>
      <c r="AX57">
        <v>41.552</v>
      </c>
      <c r="AY57">
        <v>41.572000000000003</v>
      </c>
      <c r="AZ57">
        <v>41.591999999999999</v>
      </c>
      <c r="BA57">
        <v>63.503500000000003</v>
      </c>
      <c r="BB57">
        <v>63.532400000000003</v>
      </c>
      <c r="BC57">
        <v>63.561100000000003</v>
      </c>
      <c r="BD57">
        <v>1.5297499999999999</v>
      </c>
      <c r="BE57">
        <v>1.5301899999999999</v>
      </c>
      <c r="BF57">
        <v>1.5306200000000001</v>
      </c>
      <c r="BG57">
        <v>1.5318799999999999</v>
      </c>
      <c r="BH57">
        <v>1.5322899999999999</v>
      </c>
      <c r="BI57">
        <v>1.53271</v>
      </c>
    </row>
    <row r="58" spans="1:61" x14ac:dyDescent="0.2">
      <c r="A58" s="1">
        <v>37469</v>
      </c>
      <c r="B58">
        <v>7.6595500000000003</v>
      </c>
      <c r="C58">
        <v>7.6612999999999998</v>
      </c>
      <c r="D58">
        <v>7.6630500000000001</v>
      </c>
      <c r="E58">
        <v>7.6321500000000002</v>
      </c>
      <c r="F58">
        <v>7.6337999999999999</v>
      </c>
      <c r="G58">
        <v>7.6354499999999996</v>
      </c>
      <c r="H58">
        <v>51.280999999999999</v>
      </c>
      <c r="I58">
        <v>51.374499999999998</v>
      </c>
      <c r="J58">
        <v>51.468000000000004</v>
      </c>
      <c r="K58">
        <v>79.479699999999994</v>
      </c>
      <c r="L58">
        <v>79.629000000000005</v>
      </c>
      <c r="M58">
        <v>79.778199999999998</v>
      </c>
      <c r="N58">
        <v>4.2145000000000001</v>
      </c>
      <c r="O58">
        <v>4.2220000000000004</v>
      </c>
      <c r="P58">
        <v>4.2294999999999998</v>
      </c>
      <c r="Q58">
        <v>4.1955</v>
      </c>
      <c r="R58">
        <v>4.2027000000000001</v>
      </c>
      <c r="S58">
        <v>4.2099000000000002</v>
      </c>
      <c r="Z58">
        <v>1.7499</v>
      </c>
      <c r="AA58">
        <v>1.7554000000000001</v>
      </c>
      <c r="AB58">
        <v>1.7608999999999999</v>
      </c>
      <c r="AC58">
        <v>1.7562</v>
      </c>
      <c r="AD58">
        <v>1.75675</v>
      </c>
      <c r="AE58">
        <v>1.7573000000000001</v>
      </c>
      <c r="AF58">
        <v>10.311500000000001</v>
      </c>
      <c r="AG58">
        <v>10.327</v>
      </c>
      <c r="AH58">
        <v>10.342499999999999</v>
      </c>
      <c r="AI58">
        <v>10.238300000000001</v>
      </c>
      <c r="AJ58">
        <v>10.253550000000001</v>
      </c>
      <c r="AK58">
        <v>10.268800000000001</v>
      </c>
      <c r="AL58">
        <v>9.6059999999999999</v>
      </c>
      <c r="AM58">
        <v>9.6112500000000001</v>
      </c>
      <c r="AN58">
        <v>9.6165000000000003</v>
      </c>
      <c r="AO58">
        <v>9.5900700000000008</v>
      </c>
      <c r="AP58">
        <v>9.5952199999999994</v>
      </c>
      <c r="AQ58">
        <v>9.6003699999999998</v>
      </c>
      <c r="AR58">
        <v>1.4701500000000001</v>
      </c>
      <c r="AS58">
        <v>1.4704200000000001</v>
      </c>
      <c r="AT58">
        <v>1.4706999999999999</v>
      </c>
      <c r="AU58">
        <v>1.4711799999999999</v>
      </c>
      <c r="AV58">
        <v>1.4714400000000001</v>
      </c>
      <c r="AW58">
        <v>1.4717100000000001</v>
      </c>
      <c r="AX58">
        <v>42.11</v>
      </c>
      <c r="AY58">
        <v>42.145000000000003</v>
      </c>
      <c r="AZ58">
        <v>42.18</v>
      </c>
      <c r="BA58">
        <v>65.431399999999996</v>
      </c>
      <c r="BB58">
        <v>65.499799999999993</v>
      </c>
      <c r="BC58">
        <v>65.568100000000001</v>
      </c>
      <c r="BD58">
        <v>1.55819</v>
      </c>
      <c r="BE58">
        <v>1.55847</v>
      </c>
      <c r="BF58">
        <v>1.5587500000000001</v>
      </c>
      <c r="BG58">
        <v>1.5603</v>
      </c>
      <c r="BH58">
        <v>1.5605599999999999</v>
      </c>
      <c r="BI58">
        <v>1.5608299999999999</v>
      </c>
    </row>
    <row r="59" spans="1:61" x14ac:dyDescent="0.2">
      <c r="A59" s="1">
        <v>37500</v>
      </c>
      <c r="B59">
        <v>7.5634499999999996</v>
      </c>
      <c r="C59">
        <v>7.5670999999999999</v>
      </c>
      <c r="D59">
        <v>7.5707500000000003</v>
      </c>
      <c r="E59">
        <v>7.5384000000000002</v>
      </c>
      <c r="F59">
        <v>7.5419600000000004</v>
      </c>
      <c r="G59">
        <v>7.5455199999999998</v>
      </c>
      <c r="H59">
        <v>51.889000000000003</v>
      </c>
      <c r="I59">
        <v>51.978000000000002</v>
      </c>
      <c r="J59">
        <v>52.067</v>
      </c>
      <c r="K59">
        <v>80.171899999999994</v>
      </c>
      <c r="L59">
        <v>80.299099999999996</v>
      </c>
      <c r="M59">
        <v>80.426100000000005</v>
      </c>
      <c r="N59">
        <v>4.1540999999999997</v>
      </c>
      <c r="O59">
        <v>4.1558999999999999</v>
      </c>
      <c r="P59">
        <v>4.1577000000000002</v>
      </c>
      <c r="Q59">
        <v>4.1371000000000002</v>
      </c>
      <c r="R59">
        <v>4.1387999999999998</v>
      </c>
      <c r="S59">
        <v>4.1405000000000003</v>
      </c>
      <c r="Z59">
        <v>1.7410000000000001</v>
      </c>
      <c r="AA59">
        <v>1.7464999999999999</v>
      </c>
      <c r="AB59">
        <v>1.7521</v>
      </c>
      <c r="AC59">
        <v>1.7466299999999999</v>
      </c>
      <c r="AD59">
        <v>1.74715</v>
      </c>
      <c r="AE59">
        <v>1.7476799999999999</v>
      </c>
      <c r="AF59">
        <v>10.6935</v>
      </c>
      <c r="AG59">
        <v>10.7095</v>
      </c>
      <c r="AH59">
        <v>10.7255</v>
      </c>
      <c r="AI59">
        <v>10.622</v>
      </c>
      <c r="AJ59">
        <v>10.63715</v>
      </c>
      <c r="AK59">
        <v>10.6523</v>
      </c>
      <c r="AL59">
        <v>9.4168000000000003</v>
      </c>
      <c r="AM59">
        <v>9.4219500000000007</v>
      </c>
      <c r="AN59">
        <v>9.4270999999999994</v>
      </c>
      <c r="AO59">
        <v>9.4019999999999992</v>
      </c>
      <c r="AP59">
        <v>9.4070499999999999</v>
      </c>
      <c r="AQ59">
        <v>9.4121000000000006</v>
      </c>
      <c r="AR59">
        <v>1.4927699999999999</v>
      </c>
      <c r="AS59">
        <v>1.49319</v>
      </c>
      <c r="AT59">
        <v>1.4936199999999999</v>
      </c>
      <c r="AU59">
        <v>1.4938499999999999</v>
      </c>
      <c r="AV59">
        <v>1.4942599999999999</v>
      </c>
      <c r="AW59">
        <v>1.49468</v>
      </c>
      <c r="AX59">
        <v>42.23</v>
      </c>
      <c r="AY59">
        <v>42.255000000000003</v>
      </c>
      <c r="AZ59">
        <v>42.28</v>
      </c>
      <c r="BA59">
        <v>65.418000000000006</v>
      </c>
      <c r="BB59">
        <v>65.457300000000004</v>
      </c>
      <c r="BC59">
        <v>65.496600000000001</v>
      </c>
      <c r="BD59">
        <v>1.54497</v>
      </c>
      <c r="BE59">
        <v>1.5453300000000001</v>
      </c>
      <c r="BF59">
        <v>1.5457000000000001</v>
      </c>
      <c r="BG59">
        <v>1.5472600000000001</v>
      </c>
      <c r="BH59">
        <v>1.54762</v>
      </c>
      <c r="BI59">
        <v>1.5479700000000001</v>
      </c>
    </row>
    <row r="60" spans="1:61" x14ac:dyDescent="0.2">
      <c r="A60" s="1">
        <v>37530</v>
      </c>
      <c r="B60">
        <v>7.4673999999999996</v>
      </c>
      <c r="C60">
        <v>7.4713500000000002</v>
      </c>
      <c r="D60">
        <v>7.4752999999999998</v>
      </c>
      <c r="E60">
        <v>7.4402499999999998</v>
      </c>
      <c r="F60">
        <v>7.4440499999999998</v>
      </c>
      <c r="G60">
        <v>7.4478499999999999</v>
      </c>
      <c r="H60">
        <v>52.533999999999999</v>
      </c>
      <c r="I60">
        <v>52.6295</v>
      </c>
      <c r="J60">
        <v>52.725000000000001</v>
      </c>
      <c r="K60">
        <v>82.202100000000002</v>
      </c>
      <c r="L60">
        <v>82.334699999999998</v>
      </c>
      <c r="M60">
        <v>82.467299999999994</v>
      </c>
      <c r="N60">
        <v>4.1512700000000002</v>
      </c>
      <c r="O60">
        <v>4.1654499999999999</v>
      </c>
      <c r="P60">
        <v>4.1796300000000004</v>
      </c>
      <c r="Q60">
        <v>4.1346800000000004</v>
      </c>
      <c r="R60">
        <v>4.1487699999999998</v>
      </c>
      <c r="S60">
        <v>4.1628699999999998</v>
      </c>
      <c r="Z60">
        <v>1.782</v>
      </c>
      <c r="AA60">
        <v>1.7875000000000001</v>
      </c>
      <c r="AB60">
        <v>1.7929999999999999</v>
      </c>
      <c r="AC60">
        <v>1.78731</v>
      </c>
      <c r="AD60">
        <v>1.78783</v>
      </c>
      <c r="AE60">
        <v>1.7883599999999999</v>
      </c>
      <c r="AF60">
        <v>10.512</v>
      </c>
      <c r="AG60">
        <v>10.538</v>
      </c>
      <c r="AH60">
        <v>10.564</v>
      </c>
      <c r="AI60">
        <v>10.4282</v>
      </c>
      <c r="AJ60">
        <v>10.453849999999999</v>
      </c>
      <c r="AK60">
        <v>10.4795</v>
      </c>
      <c r="AL60">
        <v>9.2295999999999996</v>
      </c>
      <c r="AM60">
        <v>9.23475</v>
      </c>
      <c r="AN60">
        <v>9.2399000000000004</v>
      </c>
      <c r="AO60">
        <v>9.2134</v>
      </c>
      <c r="AP60">
        <v>9.2185500000000005</v>
      </c>
      <c r="AQ60">
        <v>9.2236999999999991</v>
      </c>
      <c r="AR60">
        <v>1.4858800000000001</v>
      </c>
      <c r="AS60">
        <v>1.48617</v>
      </c>
      <c r="AT60">
        <v>1.4864599999999999</v>
      </c>
      <c r="AU60">
        <v>1.4869600000000001</v>
      </c>
      <c r="AV60">
        <v>1.48722</v>
      </c>
      <c r="AW60">
        <v>1.48749</v>
      </c>
      <c r="AX60">
        <v>43.46</v>
      </c>
      <c r="AY60">
        <v>43.49</v>
      </c>
      <c r="AZ60">
        <v>43.52</v>
      </c>
      <c r="BA60">
        <v>68.138300000000001</v>
      </c>
      <c r="BB60">
        <v>68.182100000000005</v>
      </c>
      <c r="BC60">
        <v>68.225899999999996</v>
      </c>
      <c r="BD60">
        <v>1.5631600000000001</v>
      </c>
      <c r="BE60">
        <v>1.56358</v>
      </c>
      <c r="BF60">
        <v>1.5640000000000001</v>
      </c>
      <c r="BG60">
        <v>1.56534</v>
      </c>
      <c r="BH60">
        <v>1.56575</v>
      </c>
      <c r="BI60">
        <v>1.5661499999999999</v>
      </c>
    </row>
    <row r="61" spans="1:61" x14ac:dyDescent="0.2">
      <c r="A61" s="1">
        <v>37561</v>
      </c>
      <c r="B61">
        <v>7.4127000000000001</v>
      </c>
      <c r="C61">
        <v>7.4164500000000002</v>
      </c>
      <c r="D61">
        <v>7.4202000000000004</v>
      </c>
      <c r="E61">
        <v>7.3872499999999999</v>
      </c>
      <c r="F61">
        <v>7.3909000000000002</v>
      </c>
      <c r="G61">
        <v>7.3945499999999997</v>
      </c>
      <c r="H61">
        <v>53.222999999999999</v>
      </c>
      <c r="I61">
        <v>53.313000000000002</v>
      </c>
      <c r="J61">
        <v>53.402999999999999</v>
      </c>
      <c r="K61">
        <v>83.010400000000004</v>
      </c>
      <c r="L61">
        <v>83.143000000000001</v>
      </c>
      <c r="M61">
        <v>83.275499999999994</v>
      </c>
      <c r="N61">
        <v>3.9990999999999999</v>
      </c>
      <c r="O61">
        <v>4.0019999999999998</v>
      </c>
      <c r="P61">
        <v>4.0049000000000001</v>
      </c>
      <c r="Q61">
        <v>4.0313999999999997</v>
      </c>
      <c r="R61">
        <v>4.0335000000000001</v>
      </c>
      <c r="S61">
        <v>4.0355999999999996</v>
      </c>
      <c r="Z61">
        <v>1.756</v>
      </c>
      <c r="AA61">
        <v>1.7615000000000001</v>
      </c>
      <c r="AB61">
        <v>1.7669999999999999</v>
      </c>
      <c r="AC61">
        <v>1.7621800000000001</v>
      </c>
      <c r="AD61">
        <v>1.76271</v>
      </c>
      <c r="AE61">
        <v>1.7632399999999999</v>
      </c>
      <c r="AF61">
        <v>10.071</v>
      </c>
      <c r="AG61">
        <v>10.09775</v>
      </c>
      <c r="AH61">
        <v>10.124499999999999</v>
      </c>
      <c r="AI61">
        <v>9.9986999999999995</v>
      </c>
      <c r="AJ61">
        <v>10.02435</v>
      </c>
      <c r="AK61">
        <v>10.050000000000001</v>
      </c>
      <c r="AL61">
        <v>9.1243999999999996</v>
      </c>
      <c r="AM61">
        <v>9.1276499999999992</v>
      </c>
      <c r="AN61">
        <v>9.1309000000000005</v>
      </c>
      <c r="AO61">
        <v>9.1089000000000002</v>
      </c>
      <c r="AP61">
        <v>9.11205</v>
      </c>
      <c r="AQ61">
        <v>9.1151999999999997</v>
      </c>
      <c r="AR61">
        <v>1.4645699999999999</v>
      </c>
      <c r="AS61">
        <v>1.46489</v>
      </c>
      <c r="AT61">
        <v>1.46522</v>
      </c>
      <c r="AU61">
        <v>1.4654799999999999</v>
      </c>
      <c r="AV61">
        <v>1.4657899999999999</v>
      </c>
      <c r="AW61">
        <v>1.46611</v>
      </c>
      <c r="AX61">
        <v>43.26</v>
      </c>
      <c r="AY61">
        <v>43.28</v>
      </c>
      <c r="AZ61">
        <v>43.3</v>
      </c>
      <c r="BA61">
        <v>67.623599999999996</v>
      </c>
      <c r="BB61">
        <v>67.657700000000006</v>
      </c>
      <c r="BC61">
        <v>67.691699999999997</v>
      </c>
      <c r="BD61">
        <v>1.5606</v>
      </c>
      <c r="BE61">
        <v>1.56091</v>
      </c>
      <c r="BF61">
        <v>1.5612299999999999</v>
      </c>
      <c r="BG61">
        <v>1.5628599999999999</v>
      </c>
      <c r="BH61">
        <v>1.5631699999999999</v>
      </c>
      <c r="BI61">
        <v>1.56349</v>
      </c>
    </row>
    <row r="62" spans="1:61" x14ac:dyDescent="0.2">
      <c r="A62" s="1">
        <v>37591</v>
      </c>
      <c r="B62">
        <v>7.3411</v>
      </c>
      <c r="C62">
        <v>7.3428500000000003</v>
      </c>
      <c r="D62">
        <v>7.3445999999999998</v>
      </c>
      <c r="E62">
        <v>7.3112500000000002</v>
      </c>
      <c r="F62">
        <v>7.3128500000000001</v>
      </c>
      <c r="G62">
        <v>7.3144499999999999</v>
      </c>
      <c r="H62">
        <v>53.710999999999999</v>
      </c>
      <c r="I62">
        <v>53.793500000000002</v>
      </c>
      <c r="J62">
        <v>53.875999999999998</v>
      </c>
      <c r="K62">
        <v>83.219300000000004</v>
      </c>
      <c r="L62">
        <v>83.349699999999999</v>
      </c>
      <c r="M62">
        <v>83.479900000000001</v>
      </c>
      <c r="N62">
        <v>4.0105000000000004</v>
      </c>
      <c r="O62">
        <v>4.0150499999999996</v>
      </c>
      <c r="P62">
        <v>4.0195999999999996</v>
      </c>
      <c r="Q62">
        <v>3.9952700000000001</v>
      </c>
      <c r="R62">
        <v>3.9996200000000002</v>
      </c>
      <c r="S62">
        <v>4.0039699999999998</v>
      </c>
      <c r="Z62">
        <v>1.7704</v>
      </c>
      <c r="AA62">
        <v>1.7710999999999999</v>
      </c>
      <c r="AB62">
        <v>1.7719</v>
      </c>
      <c r="AC62">
        <v>1.77075</v>
      </c>
      <c r="AD62">
        <v>1.7713000000000001</v>
      </c>
      <c r="AE62">
        <v>1.7718499999999999</v>
      </c>
      <c r="AF62">
        <v>9.3130000000000006</v>
      </c>
      <c r="AG62">
        <v>9.3394999999999992</v>
      </c>
      <c r="AH62">
        <v>9.3659999999999997</v>
      </c>
      <c r="AI62">
        <v>9.2334999999999994</v>
      </c>
      <c r="AJ62">
        <v>9.2593499999999995</v>
      </c>
      <c r="AK62">
        <v>9.2851999999999997</v>
      </c>
      <c r="AL62">
        <v>9.0607000000000006</v>
      </c>
      <c r="AM62">
        <v>9.0643499999999992</v>
      </c>
      <c r="AN62">
        <v>9.0679999999999996</v>
      </c>
      <c r="AO62">
        <v>9.0427999999999997</v>
      </c>
      <c r="AP62">
        <v>9.0464000000000002</v>
      </c>
      <c r="AQ62">
        <v>9.0500000000000007</v>
      </c>
      <c r="AR62">
        <v>1.47529</v>
      </c>
      <c r="AS62">
        <v>1.47557</v>
      </c>
      <c r="AT62">
        <v>1.4758599999999999</v>
      </c>
      <c r="AU62">
        <v>1.4760800000000001</v>
      </c>
      <c r="AV62">
        <v>1.47634</v>
      </c>
      <c r="AW62">
        <v>1.47661</v>
      </c>
      <c r="AX62">
        <v>43.715000000000003</v>
      </c>
      <c r="AY62">
        <v>43.74</v>
      </c>
      <c r="AZ62">
        <v>43.765000000000001</v>
      </c>
      <c r="BA62">
        <v>67.903400000000005</v>
      </c>
      <c r="BB62">
        <v>67.937399999999997</v>
      </c>
      <c r="BC62">
        <v>67.971299999999999</v>
      </c>
      <c r="BD62">
        <v>1.5543100000000001</v>
      </c>
      <c r="BE62">
        <v>1.55457</v>
      </c>
      <c r="BF62">
        <v>1.55484</v>
      </c>
      <c r="BG62">
        <v>1.55708</v>
      </c>
      <c r="BH62">
        <v>1.5573399999999999</v>
      </c>
      <c r="BI62">
        <v>1.5576099999999999</v>
      </c>
    </row>
    <row r="63" spans="1:61" x14ac:dyDescent="0.2">
      <c r="A63" s="1">
        <v>37622</v>
      </c>
      <c r="B63">
        <v>6.9589999999999996</v>
      </c>
      <c r="C63">
        <v>6.9607000000000001</v>
      </c>
      <c r="D63">
        <v>6.9623999999999997</v>
      </c>
      <c r="E63">
        <v>6.9353499999999997</v>
      </c>
      <c r="F63">
        <v>6.9369500000000004</v>
      </c>
      <c r="G63">
        <v>6.9385500000000002</v>
      </c>
      <c r="H63">
        <v>53.61</v>
      </c>
      <c r="I63">
        <v>53.6325</v>
      </c>
      <c r="J63">
        <v>53.655000000000001</v>
      </c>
      <c r="K63">
        <v>85.972099999999998</v>
      </c>
      <c r="L63">
        <v>85.997799999999998</v>
      </c>
      <c r="M63">
        <v>86.023499999999999</v>
      </c>
      <c r="N63">
        <v>3.8452000000000002</v>
      </c>
      <c r="O63">
        <v>3.847</v>
      </c>
      <c r="P63">
        <v>3.8488000000000002</v>
      </c>
      <c r="Q63">
        <v>3.8314599999999999</v>
      </c>
      <c r="R63">
        <v>3.8331499999999998</v>
      </c>
      <c r="S63">
        <v>3.8348399999999998</v>
      </c>
      <c r="Z63">
        <v>1.7330000000000001</v>
      </c>
      <c r="AA63">
        <v>1.7337</v>
      </c>
      <c r="AB63">
        <v>1.7344999999999999</v>
      </c>
      <c r="AC63">
        <v>1.7338899999999999</v>
      </c>
      <c r="AD63">
        <v>1.73441</v>
      </c>
      <c r="AE63">
        <v>1.7349399999999999</v>
      </c>
      <c r="AF63">
        <v>8.6329999999999991</v>
      </c>
      <c r="AG63">
        <v>8.6635000000000009</v>
      </c>
      <c r="AH63">
        <v>8.6940000000000008</v>
      </c>
      <c r="AI63">
        <v>8.5661000000000005</v>
      </c>
      <c r="AJ63">
        <v>8.5918500000000009</v>
      </c>
      <c r="AK63">
        <v>8.6175999999999995</v>
      </c>
      <c r="AL63">
        <v>8.7005999999999997</v>
      </c>
      <c r="AM63">
        <v>8.7058499999999999</v>
      </c>
      <c r="AN63">
        <v>8.7111000000000001</v>
      </c>
      <c r="AO63">
        <v>8.6857000000000006</v>
      </c>
      <c r="AP63">
        <v>8.6907999999999994</v>
      </c>
      <c r="AQ63">
        <v>8.6959</v>
      </c>
      <c r="AR63">
        <v>1.3802300000000001</v>
      </c>
      <c r="AS63">
        <v>1.3805700000000001</v>
      </c>
      <c r="AT63">
        <v>1.3809100000000001</v>
      </c>
      <c r="AU63">
        <v>1.38096</v>
      </c>
      <c r="AV63">
        <v>1.3812899999999999</v>
      </c>
      <c r="AW63">
        <v>1.3816200000000001</v>
      </c>
      <c r="AX63">
        <v>43.07</v>
      </c>
      <c r="AY63">
        <v>43.13</v>
      </c>
      <c r="AZ63">
        <v>43.19</v>
      </c>
      <c r="BA63">
        <v>69.274199999999993</v>
      </c>
      <c r="BB63">
        <v>69.367199999999997</v>
      </c>
      <c r="BC63">
        <v>69.4602</v>
      </c>
      <c r="BD63">
        <v>1.6074299999999999</v>
      </c>
      <c r="BE63">
        <v>1.6076999999999999</v>
      </c>
      <c r="BF63">
        <v>1.60806</v>
      </c>
      <c r="BG63">
        <v>1.61016</v>
      </c>
      <c r="BH63">
        <v>1.61046</v>
      </c>
      <c r="BI63">
        <v>1.61077</v>
      </c>
    </row>
    <row r="64" spans="1:61" x14ac:dyDescent="0.2">
      <c r="A64" s="1">
        <v>37653</v>
      </c>
      <c r="B64">
        <v>6.9699</v>
      </c>
      <c r="C64">
        <v>6.9715999999999996</v>
      </c>
      <c r="D64">
        <v>6.9733000000000001</v>
      </c>
      <c r="E64">
        <v>6.9511000000000003</v>
      </c>
      <c r="F64">
        <v>6.9527000000000001</v>
      </c>
      <c r="G64">
        <v>6.9542999999999999</v>
      </c>
      <c r="H64">
        <v>54.073999999999998</v>
      </c>
      <c r="I64">
        <v>54.162999999999997</v>
      </c>
      <c r="J64">
        <v>54.252000000000002</v>
      </c>
      <c r="K64">
        <v>88.305300000000003</v>
      </c>
      <c r="L64">
        <v>88.441299999999998</v>
      </c>
      <c r="M64">
        <v>88.577200000000005</v>
      </c>
      <c r="N64">
        <v>3.84931</v>
      </c>
      <c r="O64">
        <v>3.8537499999999998</v>
      </c>
      <c r="P64">
        <v>3.8582000000000001</v>
      </c>
      <c r="Q64">
        <v>3.8376000000000001</v>
      </c>
      <c r="R64">
        <v>3.8420999999999998</v>
      </c>
      <c r="S64">
        <v>3.8466</v>
      </c>
      <c r="Z64">
        <v>1.7402</v>
      </c>
      <c r="AA64">
        <v>1.7414000000000001</v>
      </c>
      <c r="AB64">
        <v>1.7426999999999999</v>
      </c>
      <c r="AC64">
        <v>1.7422500000000001</v>
      </c>
      <c r="AD64">
        <v>1.74278</v>
      </c>
      <c r="AE64">
        <v>1.7433099999999999</v>
      </c>
      <c r="AF64">
        <v>8.5753000000000004</v>
      </c>
      <c r="AG64">
        <v>8.6013000000000002</v>
      </c>
      <c r="AH64">
        <v>8.6273</v>
      </c>
      <c r="AI64">
        <v>8.5167000000000002</v>
      </c>
      <c r="AJ64">
        <v>8.5418000000000003</v>
      </c>
      <c r="AK64">
        <v>8.5669000000000004</v>
      </c>
      <c r="AL64">
        <v>8.5787999999999993</v>
      </c>
      <c r="AM64">
        <v>8.5819500000000009</v>
      </c>
      <c r="AN64">
        <v>8.5851000000000006</v>
      </c>
      <c r="AO64">
        <v>8.5663499999999999</v>
      </c>
      <c r="AP64">
        <v>8.5694499999999998</v>
      </c>
      <c r="AQ64">
        <v>8.5725499999999997</v>
      </c>
      <c r="AR64">
        <v>1.3604000000000001</v>
      </c>
      <c r="AS64">
        <v>1.3607199999999999</v>
      </c>
      <c r="AT64">
        <v>1.3610500000000001</v>
      </c>
      <c r="AU64">
        <v>1.361</v>
      </c>
      <c r="AV64">
        <v>1.36131</v>
      </c>
      <c r="AW64">
        <v>1.3616299999999999</v>
      </c>
      <c r="AX64">
        <v>42.814999999999998</v>
      </c>
      <c r="AY64">
        <v>42.83</v>
      </c>
      <c r="AZ64">
        <v>42.844999999999999</v>
      </c>
      <c r="BA64">
        <v>70.122699999999995</v>
      </c>
      <c r="BB64">
        <v>70.145200000000003</v>
      </c>
      <c r="BC64">
        <v>70.167699999999996</v>
      </c>
      <c r="BD64">
        <v>1.6396599999999999</v>
      </c>
      <c r="BE64">
        <v>1.63992</v>
      </c>
      <c r="BF64">
        <v>1.64018</v>
      </c>
      <c r="BG64">
        <v>1.6421300000000001</v>
      </c>
      <c r="BH64">
        <v>1.64238</v>
      </c>
      <c r="BI64">
        <v>1.6426400000000001</v>
      </c>
    </row>
    <row r="65" spans="1:61" x14ac:dyDescent="0.2">
      <c r="A65" s="1">
        <v>37681</v>
      </c>
      <c r="B65">
        <v>7.1543999999999999</v>
      </c>
      <c r="C65">
        <v>7.1562000000000001</v>
      </c>
      <c r="D65">
        <v>7.1580000000000004</v>
      </c>
      <c r="E65">
        <v>7.1326999999999998</v>
      </c>
      <c r="F65">
        <v>7.1343500000000004</v>
      </c>
      <c r="G65">
        <v>7.1360000000000001</v>
      </c>
      <c r="H65">
        <v>54.734000000000002</v>
      </c>
      <c r="I65">
        <v>54.822499999999998</v>
      </c>
      <c r="J65">
        <v>54.911000000000001</v>
      </c>
      <c r="K65">
        <v>86.154600000000002</v>
      </c>
      <c r="L65">
        <v>86.282700000000006</v>
      </c>
      <c r="M65">
        <v>86.410899999999998</v>
      </c>
      <c r="N65">
        <v>3.9575</v>
      </c>
      <c r="O65">
        <v>3.9620500000000001</v>
      </c>
      <c r="P65">
        <v>3.9666000000000001</v>
      </c>
      <c r="Q65">
        <v>3.9436100000000001</v>
      </c>
      <c r="R65">
        <v>3.9479899999999999</v>
      </c>
      <c r="S65">
        <v>3.9523799999999998</v>
      </c>
      <c r="Z65">
        <v>1.7353000000000001</v>
      </c>
      <c r="AA65">
        <v>1.736</v>
      </c>
      <c r="AB65">
        <v>1.7367999999999999</v>
      </c>
      <c r="AC65">
        <v>1.7337800000000001</v>
      </c>
      <c r="AD65">
        <v>1.7343</v>
      </c>
      <c r="AE65">
        <v>1.73482</v>
      </c>
      <c r="AF65">
        <v>7.9970999999999997</v>
      </c>
      <c r="AG65">
        <v>8.0230999999999995</v>
      </c>
      <c r="AH65">
        <v>8.0490999999999993</v>
      </c>
      <c r="AI65">
        <v>7.9267000000000003</v>
      </c>
      <c r="AJ65">
        <v>7.9518000000000004</v>
      </c>
      <c r="AK65">
        <v>7.9768999999999997</v>
      </c>
      <c r="AL65">
        <v>8.4705999999999992</v>
      </c>
      <c r="AM65">
        <v>8.4737500000000008</v>
      </c>
      <c r="AN65">
        <v>8.4769000000000005</v>
      </c>
      <c r="AO65">
        <v>8.4560200000000005</v>
      </c>
      <c r="AP65">
        <v>8.4591200000000004</v>
      </c>
      <c r="AQ65">
        <v>8.4622200000000003</v>
      </c>
      <c r="AR65">
        <v>1.3362000000000001</v>
      </c>
      <c r="AS65">
        <v>1.3366199999999999</v>
      </c>
      <c r="AT65">
        <v>1.3370500000000001</v>
      </c>
      <c r="AU65">
        <v>1.33691</v>
      </c>
      <c r="AV65">
        <v>1.3373200000000001</v>
      </c>
      <c r="AW65">
        <v>1.3377399999999999</v>
      </c>
      <c r="AX65">
        <v>42.682000000000002</v>
      </c>
      <c r="AY65">
        <v>42.697000000000003</v>
      </c>
      <c r="AZ65">
        <v>42.712000000000003</v>
      </c>
      <c r="BA65">
        <v>67.412099999999995</v>
      </c>
      <c r="BB65">
        <v>67.436400000000006</v>
      </c>
      <c r="BC65">
        <v>67.460599999999999</v>
      </c>
      <c r="BD65">
        <v>1.5751599999999999</v>
      </c>
      <c r="BE65">
        <v>1.57542</v>
      </c>
      <c r="BF65">
        <v>1.57569</v>
      </c>
      <c r="BG65">
        <v>1.5777699999999999</v>
      </c>
      <c r="BH65">
        <v>1.57803</v>
      </c>
      <c r="BI65">
        <v>1.5782799999999999</v>
      </c>
    </row>
    <row r="66" spans="1:61" x14ac:dyDescent="0.2">
      <c r="A66" s="1">
        <v>37712</v>
      </c>
      <c r="B66">
        <v>7.2263000000000002</v>
      </c>
      <c r="C66">
        <v>7.2302</v>
      </c>
      <c r="D66">
        <v>7.2340999999999998</v>
      </c>
      <c r="E66">
        <v>7.2049500000000002</v>
      </c>
      <c r="F66">
        <v>7.2085999999999997</v>
      </c>
      <c r="G66">
        <v>7.21225</v>
      </c>
      <c r="H66">
        <v>53.606000000000002</v>
      </c>
      <c r="I66">
        <v>53.638500000000001</v>
      </c>
      <c r="J66">
        <v>53.670999999999999</v>
      </c>
      <c r="K66">
        <v>83.982200000000006</v>
      </c>
      <c r="L66">
        <v>84.016099999999994</v>
      </c>
      <c r="M66">
        <v>84.05</v>
      </c>
      <c r="N66">
        <v>4.0907</v>
      </c>
      <c r="O66">
        <v>4.0961999999999996</v>
      </c>
      <c r="P66">
        <v>4.1017000000000001</v>
      </c>
      <c r="Q66">
        <v>4.0765000000000002</v>
      </c>
      <c r="R66">
        <v>4.0817500000000004</v>
      </c>
      <c r="S66">
        <v>4.0869999999999997</v>
      </c>
      <c r="Z66">
        <v>1.7698</v>
      </c>
      <c r="AA66">
        <v>1.7705</v>
      </c>
      <c r="AB66">
        <v>1.7713000000000001</v>
      </c>
      <c r="AC66">
        <v>1.7701</v>
      </c>
      <c r="AD66">
        <v>1.7704</v>
      </c>
      <c r="AE66">
        <v>1.7706999999999999</v>
      </c>
      <c r="AF66">
        <v>7.9353999999999996</v>
      </c>
      <c r="AG66">
        <v>7.9653999999999998</v>
      </c>
      <c r="AH66">
        <v>7.9954000000000001</v>
      </c>
      <c r="AI66">
        <v>7.8745000000000003</v>
      </c>
      <c r="AJ66">
        <v>7.8996000000000004</v>
      </c>
      <c r="AK66">
        <v>7.9246999999999996</v>
      </c>
      <c r="AL66">
        <v>8.4784000000000006</v>
      </c>
      <c r="AM66">
        <v>8.4815500000000004</v>
      </c>
      <c r="AN66">
        <v>8.4847000000000001</v>
      </c>
      <c r="AO66">
        <v>8.4647000000000006</v>
      </c>
      <c r="AP66">
        <v>8.4678000000000004</v>
      </c>
      <c r="AQ66">
        <v>8.4709000000000003</v>
      </c>
      <c r="AR66">
        <v>1.3524499999999999</v>
      </c>
      <c r="AS66">
        <v>1.35273</v>
      </c>
      <c r="AT66">
        <v>1.353</v>
      </c>
      <c r="AU66">
        <v>1.35341</v>
      </c>
      <c r="AV66">
        <v>1.3536699999999999</v>
      </c>
      <c r="AW66">
        <v>1.3539399999999999</v>
      </c>
      <c r="AX66">
        <v>42.875</v>
      </c>
      <c r="AY66">
        <v>42.895000000000003</v>
      </c>
      <c r="AZ66">
        <v>42.914999999999999</v>
      </c>
      <c r="BA66">
        <v>67.404399999999995</v>
      </c>
      <c r="BB66">
        <v>67.436400000000006</v>
      </c>
      <c r="BC66">
        <v>67.468400000000003</v>
      </c>
      <c r="BD66">
        <v>1.57447</v>
      </c>
      <c r="BE66">
        <v>1.5748800000000001</v>
      </c>
      <c r="BF66">
        <v>1.5752999999999999</v>
      </c>
      <c r="BG66">
        <v>1.5770500000000001</v>
      </c>
      <c r="BH66">
        <v>1.5774600000000001</v>
      </c>
      <c r="BI66">
        <v>1.5778799999999999</v>
      </c>
    </row>
    <row r="67" spans="1:61" x14ac:dyDescent="0.2">
      <c r="A67" s="1">
        <v>37742</v>
      </c>
      <c r="B67">
        <v>6.9823000000000004</v>
      </c>
      <c r="C67">
        <v>6.9861500000000003</v>
      </c>
      <c r="D67">
        <v>6.99</v>
      </c>
      <c r="E67">
        <v>6.9646499999999998</v>
      </c>
      <c r="F67">
        <v>6.9682000000000004</v>
      </c>
      <c r="G67">
        <v>6.9717500000000001</v>
      </c>
      <c r="H67">
        <v>52.731000000000002</v>
      </c>
      <c r="I67">
        <v>52.83</v>
      </c>
      <c r="J67">
        <v>52.929000000000002</v>
      </c>
      <c r="K67">
        <v>84.431700000000006</v>
      </c>
      <c r="L67">
        <v>84.573899999999995</v>
      </c>
      <c r="M67">
        <v>84.716099999999997</v>
      </c>
      <c r="N67">
        <v>3.7856999999999998</v>
      </c>
      <c r="O67">
        <v>3.7882500000000001</v>
      </c>
      <c r="P67">
        <v>3.7907999999999999</v>
      </c>
      <c r="Q67">
        <v>3.7749000000000001</v>
      </c>
      <c r="R67">
        <v>3.7771499999999998</v>
      </c>
      <c r="S67">
        <v>3.7793999999999999</v>
      </c>
      <c r="Z67">
        <v>1.7669999999999999</v>
      </c>
      <c r="AA67">
        <v>1.7677</v>
      </c>
      <c r="AB67">
        <v>1.7685</v>
      </c>
      <c r="AC67">
        <v>1.76847</v>
      </c>
      <c r="AD67">
        <v>1.7687200000000001</v>
      </c>
      <c r="AE67">
        <v>1.7689699999999999</v>
      </c>
      <c r="AF67">
        <v>7.3217999999999996</v>
      </c>
      <c r="AG67">
        <v>7.3473499999999996</v>
      </c>
      <c r="AH67">
        <v>7.3728999999999996</v>
      </c>
      <c r="AI67">
        <v>7.2625999999999999</v>
      </c>
      <c r="AJ67">
        <v>7.2878499999999997</v>
      </c>
      <c r="AK67">
        <v>7.3131000000000004</v>
      </c>
      <c r="AL67">
        <v>8.1414000000000009</v>
      </c>
      <c r="AM67">
        <v>8.1465499999999995</v>
      </c>
      <c r="AN67">
        <v>8.1516999999999999</v>
      </c>
      <c r="AO67">
        <v>8.1290999999999993</v>
      </c>
      <c r="AP67">
        <v>8.13415</v>
      </c>
      <c r="AQ67">
        <v>8.1392000000000007</v>
      </c>
      <c r="AR67">
        <v>1.34276</v>
      </c>
      <c r="AS67">
        <v>1.3431</v>
      </c>
      <c r="AT67">
        <v>1.34345</v>
      </c>
      <c r="AU67">
        <v>1.3436900000000001</v>
      </c>
      <c r="AV67">
        <v>1.3440000000000001</v>
      </c>
      <c r="AW67">
        <v>1.34432</v>
      </c>
      <c r="AX67">
        <v>42.795000000000002</v>
      </c>
      <c r="AY67">
        <v>42.827500000000001</v>
      </c>
      <c r="AZ67">
        <v>42.86</v>
      </c>
      <c r="BA67">
        <v>68.874200000000002</v>
      </c>
      <c r="BB67">
        <v>68.927800000000005</v>
      </c>
      <c r="BC67">
        <v>68.981399999999994</v>
      </c>
      <c r="BD67">
        <v>1.60789</v>
      </c>
      <c r="BE67">
        <v>1.60815</v>
      </c>
      <c r="BF67">
        <v>1.60842</v>
      </c>
      <c r="BG67">
        <v>1.61029</v>
      </c>
      <c r="BH67">
        <v>1.6105499999999999</v>
      </c>
      <c r="BI67">
        <v>1.6108</v>
      </c>
    </row>
    <row r="68" spans="1:61" x14ac:dyDescent="0.2">
      <c r="A68" s="1">
        <v>37773</v>
      </c>
      <c r="B68">
        <v>6.7276999999999996</v>
      </c>
      <c r="C68">
        <v>6.7313999999999998</v>
      </c>
      <c r="D68">
        <v>6.7351000000000001</v>
      </c>
      <c r="E68">
        <v>6.7123499999999998</v>
      </c>
      <c r="F68">
        <v>6.7159199999999997</v>
      </c>
      <c r="G68">
        <v>6.7195</v>
      </c>
      <c r="H68">
        <v>53.393000000000001</v>
      </c>
      <c r="I68">
        <v>53.493499999999997</v>
      </c>
      <c r="J68">
        <v>53.594000000000001</v>
      </c>
      <c r="K68">
        <v>86.839299999999994</v>
      </c>
      <c r="L68">
        <v>86.980800000000002</v>
      </c>
      <c r="M68">
        <v>87.122399999999999</v>
      </c>
      <c r="N68">
        <v>3.7947000000000002</v>
      </c>
      <c r="O68">
        <v>3.7997999999999998</v>
      </c>
      <c r="P68">
        <v>3.8048999999999999</v>
      </c>
      <c r="Q68">
        <v>3.78308</v>
      </c>
      <c r="R68">
        <v>3.7881200000000002</v>
      </c>
      <c r="S68">
        <v>3.7931699999999999</v>
      </c>
      <c r="Z68">
        <v>1.7276</v>
      </c>
      <c r="AA68">
        <v>1.7282999999999999</v>
      </c>
      <c r="AB68">
        <v>1.7291000000000001</v>
      </c>
      <c r="AC68">
        <v>1.72766</v>
      </c>
      <c r="AD68">
        <v>1.7282</v>
      </c>
      <c r="AE68">
        <v>1.7287399999999999</v>
      </c>
      <c r="AF68">
        <v>8.0902999999999992</v>
      </c>
      <c r="AG68">
        <v>8.1163000000000007</v>
      </c>
      <c r="AH68">
        <v>8.1423000000000005</v>
      </c>
      <c r="AI68">
        <v>8.0266999999999999</v>
      </c>
      <c r="AJ68">
        <v>8.0519499999999997</v>
      </c>
      <c r="AK68">
        <v>8.0771999999999995</v>
      </c>
      <c r="AL68">
        <v>7.7625999999999999</v>
      </c>
      <c r="AM68">
        <v>7.7678500000000001</v>
      </c>
      <c r="AN68">
        <v>7.7731000000000003</v>
      </c>
      <c r="AO68">
        <v>7.7533500000000002</v>
      </c>
      <c r="AP68">
        <v>7.7584</v>
      </c>
      <c r="AQ68">
        <v>7.7634499999999997</v>
      </c>
      <c r="AR68">
        <v>1.29803</v>
      </c>
      <c r="AS68">
        <v>1.29833</v>
      </c>
      <c r="AT68">
        <v>1.29863</v>
      </c>
      <c r="AU68">
        <v>1.29891</v>
      </c>
      <c r="AV68">
        <v>1.29918</v>
      </c>
      <c r="AW68">
        <v>1.2994600000000001</v>
      </c>
      <c r="AX68">
        <v>41.655000000000001</v>
      </c>
      <c r="AY68">
        <v>41.67</v>
      </c>
      <c r="AZ68">
        <v>41.685000000000002</v>
      </c>
      <c r="BA68">
        <v>67.971999999999994</v>
      </c>
      <c r="BB68">
        <v>67.996600000000001</v>
      </c>
      <c r="BC68">
        <v>68.021299999999997</v>
      </c>
      <c r="BD68">
        <v>1.6339699999999999</v>
      </c>
      <c r="BE68">
        <v>1.6342399999999999</v>
      </c>
      <c r="BF68">
        <v>1.6345099999999999</v>
      </c>
      <c r="BG68">
        <v>1.63635</v>
      </c>
      <c r="BH68">
        <v>1.6366000000000001</v>
      </c>
      <c r="BI68">
        <v>1.63686</v>
      </c>
    </row>
    <row r="69" spans="1:61" x14ac:dyDescent="0.2">
      <c r="A69" s="1">
        <v>37803</v>
      </c>
      <c r="B69">
        <v>7.1566000000000001</v>
      </c>
      <c r="C69">
        <v>7.1603500000000002</v>
      </c>
      <c r="D69">
        <v>7.1641000000000004</v>
      </c>
      <c r="E69">
        <v>7.1419499999999996</v>
      </c>
      <c r="F69">
        <v>7.1455500000000001</v>
      </c>
      <c r="G69">
        <v>7.1491499999999997</v>
      </c>
      <c r="H69">
        <v>53.701999999999998</v>
      </c>
      <c r="I69">
        <v>53.755000000000003</v>
      </c>
      <c r="J69">
        <v>53.808</v>
      </c>
      <c r="K69">
        <v>88.793099999999995</v>
      </c>
      <c r="L69">
        <v>88.848699999999994</v>
      </c>
      <c r="M69">
        <v>88.904399999999995</v>
      </c>
      <c r="N69">
        <v>3.8338000000000001</v>
      </c>
      <c r="O69">
        <v>3.8377500000000002</v>
      </c>
      <c r="P69">
        <v>3.8416999999999999</v>
      </c>
      <c r="Q69">
        <v>3.8230499999999998</v>
      </c>
      <c r="R69">
        <v>3.8268499999999999</v>
      </c>
      <c r="S69">
        <v>3.8306499999999999</v>
      </c>
      <c r="Z69">
        <v>1.7549999999999999</v>
      </c>
      <c r="AA69">
        <v>1.7557</v>
      </c>
      <c r="AB69">
        <v>1.7565</v>
      </c>
      <c r="AC69">
        <v>1.7562599999999999</v>
      </c>
      <c r="AD69">
        <v>1.7567699999999999</v>
      </c>
      <c r="AE69">
        <v>1.75728</v>
      </c>
      <c r="AF69">
        <v>7.51</v>
      </c>
      <c r="AG69">
        <v>7.5362499999999999</v>
      </c>
      <c r="AH69">
        <v>7.5625</v>
      </c>
      <c r="AI69">
        <v>7.4480000000000004</v>
      </c>
      <c r="AJ69">
        <v>7.4734999999999996</v>
      </c>
      <c r="AK69">
        <v>7.4989999999999997</v>
      </c>
      <c r="AL69">
        <v>7.9656000000000002</v>
      </c>
      <c r="AM69">
        <v>7.9707499999999998</v>
      </c>
      <c r="AN69">
        <v>7.9759000000000002</v>
      </c>
      <c r="AO69">
        <v>7.9554999999999998</v>
      </c>
      <c r="AP69">
        <v>7.9606000000000003</v>
      </c>
      <c r="AQ69">
        <v>7.9657</v>
      </c>
      <c r="AR69">
        <v>1.34134</v>
      </c>
      <c r="AS69">
        <v>1.34161</v>
      </c>
      <c r="AT69">
        <v>1.34189</v>
      </c>
      <c r="AU69">
        <v>1.3421400000000001</v>
      </c>
      <c r="AV69">
        <v>1.3424199999999999</v>
      </c>
      <c r="AW69">
        <v>1.3426899999999999</v>
      </c>
      <c r="AX69">
        <v>41.88</v>
      </c>
      <c r="AY69">
        <v>41.9</v>
      </c>
      <c r="AZ69">
        <v>41.92</v>
      </c>
      <c r="BA69">
        <v>69.541700000000006</v>
      </c>
      <c r="BB69">
        <v>69.577299999999994</v>
      </c>
      <c r="BC69">
        <v>69.612799999999993</v>
      </c>
      <c r="BD69">
        <v>1.65882</v>
      </c>
      <c r="BE69">
        <v>1.65893</v>
      </c>
      <c r="BF69">
        <v>1.6590499999999999</v>
      </c>
      <c r="BG69">
        <v>1.6615899999999999</v>
      </c>
      <c r="BH69">
        <v>1.6617</v>
      </c>
      <c r="BI69">
        <v>1.6617999999999999</v>
      </c>
    </row>
    <row r="70" spans="1:61" x14ac:dyDescent="0.2">
      <c r="A70" s="1">
        <v>37834</v>
      </c>
      <c r="B70">
        <v>7.2728999999999999</v>
      </c>
      <c r="C70">
        <v>7.2763499999999999</v>
      </c>
      <c r="D70">
        <v>7.2797999999999998</v>
      </c>
      <c r="E70">
        <v>7.26145</v>
      </c>
      <c r="F70">
        <v>7.2647500000000003</v>
      </c>
      <c r="G70">
        <v>7.2680499999999997</v>
      </c>
      <c r="H70">
        <v>55.155000000000001</v>
      </c>
      <c r="I70">
        <v>55.202500000000001</v>
      </c>
      <c r="J70">
        <v>55.25</v>
      </c>
      <c r="K70">
        <v>88.283500000000004</v>
      </c>
      <c r="L70">
        <v>88.344800000000006</v>
      </c>
      <c r="M70">
        <v>88.406000000000006</v>
      </c>
      <c r="N70">
        <v>3.9087999999999998</v>
      </c>
      <c r="O70">
        <v>3.9138999999999999</v>
      </c>
      <c r="P70">
        <v>3.919</v>
      </c>
      <c r="Q70">
        <v>3.8980800000000002</v>
      </c>
      <c r="R70">
        <v>3.9030999999999998</v>
      </c>
      <c r="S70">
        <v>3.9081299999999999</v>
      </c>
      <c r="Z70">
        <v>1.7587999999999999</v>
      </c>
      <c r="AA70">
        <v>1.7594000000000001</v>
      </c>
      <c r="AB70">
        <v>1.7601</v>
      </c>
      <c r="AC70">
        <v>1.7596000000000001</v>
      </c>
      <c r="AD70">
        <v>1.7601500000000001</v>
      </c>
      <c r="AE70">
        <v>1.7606999999999999</v>
      </c>
      <c r="AF70">
        <v>7.5155000000000003</v>
      </c>
      <c r="AG70">
        <v>7.5412499999999998</v>
      </c>
      <c r="AH70">
        <v>7.5670000000000002</v>
      </c>
      <c r="AI70">
        <v>7.4664999999999999</v>
      </c>
      <c r="AJ70">
        <v>7.4917499999999997</v>
      </c>
      <c r="AK70">
        <v>7.5170000000000003</v>
      </c>
      <c r="AL70">
        <v>8.1943000000000001</v>
      </c>
      <c r="AM70">
        <v>8.1974499999999999</v>
      </c>
      <c r="AN70">
        <v>8.2005999999999997</v>
      </c>
      <c r="AO70">
        <v>8.1847700000000003</v>
      </c>
      <c r="AP70">
        <v>8.1878499999999992</v>
      </c>
      <c r="AQ70">
        <v>8.1909200000000002</v>
      </c>
      <c r="AR70">
        <v>1.3633500000000001</v>
      </c>
      <c r="AS70">
        <v>1.3637900000000001</v>
      </c>
      <c r="AT70">
        <v>1.3642300000000001</v>
      </c>
      <c r="AU70">
        <v>1.3641399999999999</v>
      </c>
      <c r="AV70">
        <v>1.3645700000000001</v>
      </c>
      <c r="AW70">
        <v>1.3649899999999999</v>
      </c>
      <c r="AX70">
        <v>41.988</v>
      </c>
      <c r="AY70">
        <v>42.015500000000003</v>
      </c>
      <c r="AZ70">
        <v>42.042999999999999</v>
      </c>
      <c r="BA70">
        <v>67.490499999999997</v>
      </c>
      <c r="BB70">
        <v>67.539100000000005</v>
      </c>
      <c r="BC70">
        <v>67.587699999999998</v>
      </c>
      <c r="BD70">
        <v>1.6075200000000001</v>
      </c>
      <c r="BE70">
        <v>1.6077900000000001</v>
      </c>
      <c r="BF70">
        <v>1.60805</v>
      </c>
      <c r="BG70">
        <v>1.60998</v>
      </c>
      <c r="BH70">
        <v>1.6102399999999999</v>
      </c>
      <c r="BI70">
        <v>1.61049</v>
      </c>
    </row>
    <row r="71" spans="1:61" x14ac:dyDescent="0.2">
      <c r="A71" s="1">
        <v>37865</v>
      </c>
      <c r="B71">
        <v>7.5392999999999999</v>
      </c>
      <c r="C71">
        <v>7.5430000000000001</v>
      </c>
      <c r="D71">
        <v>7.5467000000000004</v>
      </c>
      <c r="E71">
        <v>7.5308000000000002</v>
      </c>
      <c r="F71">
        <v>7.5343999999999998</v>
      </c>
      <c r="G71">
        <v>7.5380000000000003</v>
      </c>
      <c r="H71">
        <v>55.195</v>
      </c>
      <c r="I71">
        <v>55.223500000000001</v>
      </c>
      <c r="J71">
        <v>55.252000000000002</v>
      </c>
      <c r="K71">
        <v>86.374799999999993</v>
      </c>
      <c r="L71">
        <v>86.407899999999998</v>
      </c>
      <c r="M71">
        <v>86.440899999999999</v>
      </c>
      <c r="N71">
        <v>3.9822000000000002</v>
      </c>
      <c r="O71">
        <v>3.9842</v>
      </c>
      <c r="P71">
        <v>3.9862000000000002</v>
      </c>
      <c r="Q71">
        <v>3.9723000000000002</v>
      </c>
      <c r="R71">
        <v>3.9738500000000001</v>
      </c>
      <c r="S71">
        <v>3.9754</v>
      </c>
      <c r="Z71">
        <v>1.7531000000000001</v>
      </c>
      <c r="AA71">
        <v>1.7537</v>
      </c>
      <c r="AB71">
        <v>1.7544</v>
      </c>
      <c r="AC71">
        <v>1.75166</v>
      </c>
      <c r="AD71">
        <v>1.75221</v>
      </c>
      <c r="AE71">
        <v>1.7527600000000001</v>
      </c>
      <c r="AF71">
        <v>7.3956</v>
      </c>
      <c r="AG71">
        <v>7.4209500000000004</v>
      </c>
      <c r="AH71">
        <v>7.4462999999999999</v>
      </c>
      <c r="AI71">
        <v>7.3486000000000002</v>
      </c>
      <c r="AJ71">
        <v>7.3741000000000003</v>
      </c>
      <c r="AK71">
        <v>7.3996000000000004</v>
      </c>
      <c r="AL71">
        <v>8.3793000000000006</v>
      </c>
      <c r="AM71">
        <v>8.3810500000000001</v>
      </c>
      <c r="AN71">
        <v>8.3827999999999996</v>
      </c>
      <c r="AO71">
        <v>8.3701000000000008</v>
      </c>
      <c r="AP71">
        <v>8.3717000000000006</v>
      </c>
      <c r="AQ71">
        <v>8.3733000000000004</v>
      </c>
      <c r="AR71">
        <v>1.39924</v>
      </c>
      <c r="AS71">
        <v>1.39951</v>
      </c>
      <c r="AT71">
        <v>1.3997900000000001</v>
      </c>
      <c r="AU71">
        <v>1.40004</v>
      </c>
      <c r="AV71">
        <v>1.4003000000000001</v>
      </c>
      <c r="AW71">
        <v>1.4005700000000001</v>
      </c>
      <c r="AX71">
        <v>40.909999999999997</v>
      </c>
      <c r="AY71">
        <v>40.921500000000002</v>
      </c>
      <c r="AZ71">
        <v>40.933</v>
      </c>
      <c r="BA71">
        <v>64.252600000000001</v>
      </c>
      <c r="BB71">
        <v>64.272199999999998</v>
      </c>
      <c r="BC71">
        <v>64.291899999999998</v>
      </c>
      <c r="BD71">
        <v>1.56738</v>
      </c>
      <c r="BE71">
        <v>1.5676399999999999</v>
      </c>
      <c r="BF71">
        <v>1.5679099999999999</v>
      </c>
      <c r="BG71">
        <v>1.56982</v>
      </c>
      <c r="BH71">
        <v>1.5700799999999999</v>
      </c>
      <c r="BI71">
        <v>1.57033</v>
      </c>
    </row>
    <row r="72" spans="1:61" x14ac:dyDescent="0.2">
      <c r="A72" s="1">
        <v>37895</v>
      </c>
      <c r="B72">
        <v>7.0159000000000002</v>
      </c>
      <c r="C72">
        <v>7.0196500000000004</v>
      </c>
      <c r="D72">
        <v>7.0233999999999996</v>
      </c>
      <c r="E72">
        <v>7.0083000000000002</v>
      </c>
      <c r="F72">
        <v>7.0118999999999998</v>
      </c>
      <c r="G72">
        <v>7.0155000000000003</v>
      </c>
      <c r="H72">
        <v>55.023000000000003</v>
      </c>
      <c r="I72">
        <v>55.088999999999999</v>
      </c>
      <c r="J72">
        <v>55.155000000000001</v>
      </c>
      <c r="K72">
        <v>91.380099999999999</v>
      </c>
      <c r="L72">
        <v>91.476100000000002</v>
      </c>
      <c r="M72">
        <v>91.572100000000006</v>
      </c>
      <c r="N72">
        <v>3.9258999999999999</v>
      </c>
      <c r="O72">
        <v>3.9279000000000002</v>
      </c>
      <c r="P72">
        <v>3.9298999999999999</v>
      </c>
      <c r="Q72">
        <v>3.91553</v>
      </c>
      <c r="R72">
        <v>3.9171299999999998</v>
      </c>
      <c r="S72">
        <v>3.91873</v>
      </c>
      <c r="Z72">
        <v>1.7265999999999999</v>
      </c>
      <c r="AA72">
        <v>1.7272000000000001</v>
      </c>
      <c r="AB72">
        <v>1.7279</v>
      </c>
      <c r="AC72">
        <v>1.72679</v>
      </c>
      <c r="AD72">
        <v>1.7270700000000001</v>
      </c>
      <c r="AE72">
        <v>1.7273499999999999</v>
      </c>
      <c r="AF72">
        <v>6.9625000000000004</v>
      </c>
      <c r="AG72">
        <v>6.9889999999999999</v>
      </c>
      <c r="AH72">
        <v>7.0155000000000003</v>
      </c>
      <c r="AI72">
        <v>6.9225000000000003</v>
      </c>
      <c r="AJ72">
        <v>6.9480000000000004</v>
      </c>
      <c r="AK72">
        <v>6.9734999999999996</v>
      </c>
      <c r="AL72">
        <v>7.7153</v>
      </c>
      <c r="AM72">
        <v>7.7204499999999996</v>
      </c>
      <c r="AN72">
        <v>7.7256</v>
      </c>
      <c r="AO72">
        <v>7.7060000000000004</v>
      </c>
      <c r="AP72">
        <v>7.7111000000000001</v>
      </c>
      <c r="AQ72">
        <v>7.7161999999999997</v>
      </c>
      <c r="AR72">
        <v>1.3125500000000001</v>
      </c>
      <c r="AS72">
        <v>1.31298</v>
      </c>
      <c r="AT72">
        <v>1.31342</v>
      </c>
      <c r="AU72">
        <v>1.31335</v>
      </c>
      <c r="AV72">
        <v>1.3137700000000001</v>
      </c>
      <c r="AW72">
        <v>1.31419</v>
      </c>
      <c r="AX72">
        <v>39.700000000000003</v>
      </c>
      <c r="AY72">
        <v>39.72</v>
      </c>
      <c r="AZ72">
        <v>39.74</v>
      </c>
      <c r="BA72">
        <v>66.186999999999998</v>
      </c>
      <c r="BB72">
        <v>66.216300000000004</v>
      </c>
      <c r="BC72">
        <v>66.245699999999999</v>
      </c>
      <c r="BD72">
        <v>1.6653800000000001</v>
      </c>
      <c r="BE72">
        <v>1.6656500000000001</v>
      </c>
      <c r="BF72">
        <v>1.66591</v>
      </c>
      <c r="BG72">
        <v>1.6681600000000001</v>
      </c>
      <c r="BH72">
        <v>1.6684099999999999</v>
      </c>
      <c r="BI72">
        <v>1.6686700000000001</v>
      </c>
    </row>
    <row r="73" spans="1:61" x14ac:dyDescent="0.2">
      <c r="A73" s="1">
        <v>37926</v>
      </c>
      <c r="B73">
        <v>7.1813000000000002</v>
      </c>
      <c r="C73">
        <v>7.1829999999999998</v>
      </c>
      <c r="D73">
        <v>7.1847000000000003</v>
      </c>
      <c r="E73">
        <v>7.1738999999999997</v>
      </c>
      <c r="F73">
        <v>7.1755000000000004</v>
      </c>
      <c r="G73">
        <v>7.1771000000000003</v>
      </c>
      <c r="H73">
        <v>55.732999999999997</v>
      </c>
      <c r="I73">
        <v>55.755499999999998</v>
      </c>
      <c r="J73">
        <v>55.777999999999999</v>
      </c>
      <c r="K73">
        <v>93.295699999999997</v>
      </c>
      <c r="L73">
        <v>93.328999999999994</v>
      </c>
      <c r="M73">
        <v>93.362200000000001</v>
      </c>
      <c r="N73">
        <v>4.0586000000000002</v>
      </c>
      <c r="O73">
        <v>4.06135</v>
      </c>
      <c r="P73">
        <v>4.0640999999999998</v>
      </c>
      <c r="Q73">
        <v>4.0480999999999998</v>
      </c>
      <c r="R73">
        <v>4.0507</v>
      </c>
      <c r="S73">
        <v>4.0533000000000001</v>
      </c>
      <c r="Z73">
        <v>1.7443</v>
      </c>
      <c r="AA73">
        <v>1.7448999999999999</v>
      </c>
      <c r="AB73">
        <v>1.7456</v>
      </c>
      <c r="AC73">
        <v>1.74403</v>
      </c>
      <c r="AD73">
        <v>1.7443299999999999</v>
      </c>
      <c r="AE73">
        <v>1.7446299999999999</v>
      </c>
      <c r="AF73">
        <v>6.9627999999999997</v>
      </c>
      <c r="AG73">
        <v>6.9882999999999997</v>
      </c>
      <c r="AH73">
        <v>7.0137999999999998</v>
      </c>
      <c r="AI73">
        <v>6.9294000000000002</v>
      </c>
      <c r="AJ73">
        <v>6.9545500000000002</v>
      </c>
      <c r="AK73">
        <v>6.9797000000000002</v>
      </c>
      <c r="AL73">
        <v>7.9112</v>
      </c>
      <c r="AM73">
        <v>7.9143999999999997</v>
      </c>
      <c r="AN73">
        <v>7.9176000000000002</v>
      </c>
      <c r="AO73">
        <v>7.9025999999999996</v>
      </c>
      <c r="AP73">
        <v>7.9057000000000004</v>
      </c>
      <c r="AQ73">
        <v>7.9088000000000003</v>
      </c>
      <c r="AR73">
        <v>1.35876</v>
      </c>
      <c r="AS73">
        <v>1.3590899999999999</v>
      </c>
      <c r="AT73">
        <v>1.3594200000000001</v>
      </c>
      <c r="AU73">
        <v>1.35955</v>
      </c>
      <c r="AV73">
        <v>1.3598600000000001</v>
      </c>
      <c r="AW73">
        <v>1.3601799999999999</v>
      </c>
      <c r="AX73">
        <v>40.17</v>
      </c>
      <c r="AY73">
        <v>40.295000000000002</v>
      </c>
      <c r="AZ73">
        <v>40.42</v>
      </c>
      <c r="BA73">
        <v>67.198999999999998</v>
      </c>
      <c r="BB73">
        <v>67.333200000000005</v>
      </c>
      <c r="BC73">
        <v>67.467399999999998</v>
      </c>
      <c r="BD73">
        <v>1.67249</v>
      </c>
      <c r="BE73">
        <v>1.6728000000000001</v>
      </c>
      <c r="BF73">
        <v>1.6731199999999999</v>
      </c>
      <c r="BG73">
        <v>1.6753800000000001</v>
      </c>
      <c r="BH73">
        <v>1.6756800000000001</v>
      </c>
      <c r="BI73">
        <v>1.6759900000000001</v>
      </c>
    </row>
    <row r="74" spans="1:61" x14ac:dyDescent="0.2">
      <c r="A74" s="1">
        <v>37956</v>
      </c>
      <c r="B74">
        <v>6.8358999999999996</v>
      </c>
      <c r="C74">
        <v>6.8376000000000001</v>
      </c>
      <c r="D74">
        <v>6.8392999999999997</v>
      </c>
      <c r="E74">
        <v>6.8278499999999998</v>
      </c>
      <c r="F74">
        <v>6.8294499999999996</v>
      </c>
      <c r="G74">
        <v>6.8310500000000003</v>
      </c>
      <c r="H74">
        <v>55.768999999999998</v>
      </c>
      <c r="I74">
        <v>55.832000000000001</v>
      </c>
      <c r="J74">
        <v>55.895000000000003</v>
      </c>
      <c r="K74">
        <v>95.488500000000002</v>
      </c>
      <c r="L74">
        <v>95.585899999999995</v>
      </c>
      <c r="M74">
        <v>95.683400000000006</v>
      </c>
      <c r="N74">
        <v>3.9075500000000001</v>
      </c>
      <c r="O74">
        <v>3.9127999999999998</v>
      </c>
      <c r="P74">
        <v>3.91805</v>
      </c>
      <c r="Q74">
        <v>3.8956</v>
      </c>
      <c r="R74">
        <v>3.9007000000000001</v>
      </c>
      <c r="S74">
        <v>3.9058000000000002</v>
      </c>
      <c r="Z74">
        <v>1.7222999999999999</v>
      </c>
      <c r="AA74">
        <v>1.7229000000000001</v>
      </c>
      <c r="AB74">
        <v>1.7236</v>
      </c>
      <c r="AC74">
        <v>1.7218</v>
      </c>
      <c r="AD74">
        <v>1.72235</v>
      </c>
      <c r="AE74">
        <v>1.7229000000000001</v>
      </c>
      <c r="AF74">
        <v>6.3827999999999996</v>
      </c>
      <c r="AG74">
        <v>6.4093</v>
      </c>
      <c r="AH74">
        <v>6.4358000000000004</v>
      </c>
      <c r="AI74">
        <v>6.3520000000000003</v>
      </c>
      <c r="AJ74">
        <v>6.3772000000000002</v>
      </c>
      <c r="AK74">
        <v>6.4024000000000001</v>
      </c>
      <c r="AL74">
        <v>7.5427</v>
      </c>
      <c r="AM74">
        <v>7.5459500000000004</v>
      </c>
      <c r="AN74">
        <v>7.5491999999999999</v>
      </c>
      <c r="AO74">
        <v>7.5338500000000002</v>
      </c>
      <c r="AP74">
        <v>7.53695</v>
      </c>
      <c r="AQ74">
        <v>7.5400499999999999</v>
      </c>
      <c r="AR74">
        <v>1.2965100000000001</v>
      </c>
      <c r="AS74">
        <v>1.2968299999999999</v>
      </c>
      <c r="AT74">
        <v>1.2971600000000001</v>
      </c>
      <c r="AU74">
        <v>1.29735</v>
      </c>
      <c r="AV74">
        <v>1.2976700000000001</v>
      </c>
      <c r="AW74">
        <v>1.29799</v>
      </c>
      <c r="AX74">
        <v>39.97</v>
      </c>
      <c r="AY74">
        <v>40.020000000000003</v>
      </c>
      <c r="AZ74">
        <v>40.07</v>
      </c>
      <c r="BA74">
        <v>68.674300000000002</v>
      </c>
      <c r="BB74">
        <v>68.747600000000006</v>
      </c>
      <c r="BC74">
        <v>68.820999999999998</v>
      </c>
      <c r="BD74">
        <v>1.71373</v>
      </c>
      <c r="BE74">
        <v>1.7139899999999999</v>
      </c>
      <c r="BF74">
        <v>1.7142599999999999</v>
      </c>
      <c r="BG74">
        <v>1.7170300000000001</v>
      </c>
      <c r="BH74">
        <v>1.7172799999999999</v>
      </c>
      <c r="BI74">
        <v>1.7175400000000001</v>
      </c>
    </row>
    <row r="75" spans="1:61" x14ac:dyDescent="0.2">
      <c r="A75" s="1">
        <v>37987</v>
      </c>
      <c r="B75">
        <v>6.7062999999999997</v>
      </c>
      <c r="C75">
        <v>6.7080000000000002</v>
      </c>
      <c r="D75">
        <v>6.7096999999999998</v>
      </c>
      <c r="E75">
        <v>6.70085</v>
      </c>
      <c r="F75">
        <v>6.7024499999999998</v>
      </c>
      <c r="G75">
        <v>6.7040499999999996</v>
      </c>
      <c r="H75">
        <v>55.755000000000003</v>
      </c>
      <c r="I75">
        <v>55.829500000000003</v>
      </c>
      <c r="J75">
        <v>55.904000000000003</v>
      </c>
      <c r="K75">
        <v>99.364199999999997</v>
      </c>
      <c r="L75">
        <v>99.4666</v>
      </c>
      <c r="M75">
        <v>99.569000000000003</v>
      </c>
      <c r="N75">
        <v>3.7439</v>
      </c>
      <c r="O75">
        <v>3.7490999999999999</v>
      </c>
      <c r="P75">
        <v>3.7543000000000002</v>
      </c>
      <c r="Q75">
        <v>3.7334999999999998</v>
      </c>
      <c r="R75">
        <v>3.73855</v>
      </c>
      <c r="S75">
        <v>3.7435999999999998</v>
      </c>
      <c r="Z75">
        <v>1.6975</v>
      </c>
      <c r="AA75">
        <v>1.6980999999999999</v>
      </c>
      <c r="AB75">
        <v>1.6988000000000001</v>
      </c>
      <c r="AC75">
        <v>1.6976199999999999</v>
      </c>
      <c r="AD75">
        <v>1.6978800000000001</v>
      </c>
      <c r="AE75">
        <v>1.69815</v>
      </c>
      <c r="AF75">
        <v>6.7184999999999997</v>
      </c>
      <c r="AG75">
        <v>6.7359999999999998</v>
      </c>
      <c r="AH75">
        <v>6.7534999999999998</v>
      </c>
      <c r="AI75">
        <v>6.6872999999999996</v>
      </c>
      <c r="AJ75">
        <v>6.7035</v>
      </c>
      <c r="AK75">
        <v>6.7196999999999996</v>
      </c>
      <c r="AL75">
        <v>7.2354000000000003</v>
      </c>
      <c r="AM75">
        <v>7.2386499999999998</v>
      </c>
      <c r="AN75">
        <v>7.2419000000000002</v>
      </c>
      <c r="AO75">
        <v>7.2268999999999997</v>
      </c>
      <c r="AP75">
        <v>7.23</v>
      </c>
      <c r="AQ75">
        <v>7.2331000000000003</v>
      </c>
      <c r="AR75">
        <v>1.22773</v>
      </c>
      <c r="AS75">
        <v>1.22801</v>
      </c>
      <c r="AT75">
        <v>1.2282999999999999</v>
      </c>
      <c r="AU75">
        <v>1.23987</v>
      </c>
      <c r="AV75">
        <v>1.2401899999999999</v>
      </c>
      <c r="AW75">
        <v>1.24051</v>
      </c>
      <c r="AX75">
        <v>39.534999999999997</v>
      </c>
      <c r="AY75">
        <v>39.597499999999997</v>
      </c>
      <c r="AZ75">
        <v>39.659999999999997</v>
      </c>
      <c r="BA75">
        <v>70.734200000000001</v>
      </c>
      <c r="BB75">
        <v>70.848200000000006</v>
      </c>
      <c r="BC75">
        <v>70.962199999999996</v>
      </c>
      <c r="BD75">
        <v>1.77769</v>
      </c>
      <c r="BE75">
        <v>1.7781</v>
      </c>
      <c r="BF75">
        <v>1.7785200000000001</v>
      </c>
      <c r="BG75">
        <v>1.7843500000000001</v>
      </c>
      <c r="BH75">
        <v>1.7847599999999999</v>
      </c>
      <c r="BI75">
        <v>1.7851600000000001</v>
      </c>
    </row>
    <row r="76" spans="1:61" x14ac:dyDescent="0.2">
      <c r="A76" s="1">
        <v>38018</v>
      </c>
      <c r="B76">
        <v>6.9923999999999999</v>
      </c>
      <c r="C76">
        <v>6.9950999999999999</v>
      </c>
      <c r="D76">
        <v>6.9977999999999998</v>
      </c>
      <c r="E76">
        <v>6.9879499999999997</v>
      </c>
      <c r="F76">
        <v>6.9905499999999998</v>
      </c>
      <c r="G76">
        <v>6.99315</v>
      </c>
      <c r="H76">
        <v>56.213000000000001</v>
      </c>
      <c r="I76">
        <v>56.302</v>
      </c>
      <c r="J76">
        <v>56.390999999999998</v>
      </c>
      <c r="K76">
        <v>101.8309</v>
      </c>
      <c r="L76">
        <v>101.98220000000001</v>
      </c>
      <c r="M76">
        <v>102.13339999999999</v>
      </c>
      <c r="N76">
        <v>3.8632</v>
      </c>
      <c r="O76">
        <v>3.8683999999999998</v>
      </c>
      <c r="P76">
        <v>3.8736000000000002</v>
      </c>
      <c r="Q76">
        <v>3.8532999999999999</v>
      </c>
      <c r="R76">
        <v>3.8583500000000002</v>
      </c>
      <c r="S76">
        <v>3.8633999999999999</v>
      </c>
      <c r="Z76">
        <v>1.6927000000000001</v>
      </c>
      <c r="AA76">
        <v>1.6932</v>
      </c>
      <c r="AB76">
        <v>1.6938</v>
      </c>
      <c r="AC76">
        <v>1.69417</v>
      </c>
      <c r="AD76">
        <v>1.69445</v>
      </c>
      <c r="AE76">
        <v>1.6947300000000001</v>
      </c>
      <c r="AF76">
        <v>7.0056000000000003</v>
      </c>
      <c r="AG76">
        <v>7.0311000000000003</v>
      </c>
      <c r="AH76">
        <v>7.0566000000000004</v>
      </c>
      <c r="AI76">
        <v>6.9729999999999999</v>
      </c>
      <c r="AJ76">
        <v>6.9981499999999999</v>
      </c>
      <c r="AK76">
        <v>7.0232999999999999</v>
      </c>
      <c r="AL76">
        <v>7.3948</v>
      </c>
      <c r="AM76">
        <v>7.3979499999999998</v>
      </c>
      <c r="AN76">
        <v>7.4010999999999996</v>
      </c>
      <c r="AO76">
        <v>7.3880999999999997</v>
      </c>
      <c r="AP76">
        <v>7.3912000000000004</v>
      </c>
      <c r="AQ76">
        <v>7.3943000000000003</v>
      </c>
      <c r="AR76">
        <v>1.26031</v>
      </c>
      <c r="AS76">
        <v>1.2606299999999999</v>
      </c>
      <c r="AT76">
        <v>1.2609399999999999</v>
      </c>
      <c r="AU76">
        <v>1.26098</v>
      </c>
      <c r="AV76">
        <v>1.26129</v>
      </c>
      <c r="AW76">
        <v>1.26159</v>
      </c>
      <c r="AX76">
        <v>39.19</v>
      </c>
      <c r="AY76">
        <v>39.229999999999997</v>
      </c>
      <c r="AZ76">
        <v>39.270000000000003</v>
      </c>
      <c r="BA76">
        <v>71.239099999999993</v>
      </c>
      <c r="BB76">
        <v>71.309399999999997</v>
      </c>
      <c r="BC76">
        <v>71.379800000000003</v>
      </c>
      <c r="BD76">
        <v>1.81525</v>
      </c>
      <c r="BE76">
        <v>1.8155399999999999</v>
      </c>
      <c r="BF76">
        <v>1.81582</v>
      </c>
      <c r="BG76">
        <v>1.8185199999999999</v>
      </c>
      <c r="BH76">
        <v>1.81877</v>
      </c>
      <c r="BI76">
        <v>1.8190299999999999</v>
      </c>
    </row>
    <row r="77" spans="1:61" x14ac:dyDescent="0.2">
      <c r="A77" s="1">
        <v>38047</v>
      </c>
      <c r="B77">
        <v>6.9726999999999997</v>
      </c>
      <c r="C77">
        <v>6.9753999999999996</v>
      </c>
      <c r="D77">
        <v>6.9781000000000004</v>
      </c>
      <c r="E77">
        <v>6.9687000000000001</v>
      </c>
      <c r="F77">
        <v>6.9713000000000003</v>
      </c>
      <c r="G77">
        <v>6.9739000000000004</v>
      </c>
      <c r="H77">
        <v>56.509</v>
      </c>
      <c r="I77">
        <v>56.606499999999997</v>
      </c>
      <c r="J77">
        <v>56.704000000000001</v>
      </c>
      <c r="K77">
        <v>105.0899</v>
      </c>
      <c r="L77">
        <v>105.25369999999999</v>
      </c>
      <c r="M77">
        <v>105.4175</v>
      </c>
      <c r="N77">
        <v>3.9352</v>
      </c>
      <c r="O77">
        <v>3.9378500000000001</v>
      </c>
      <c r="P77">
        <v>3.9405000000000001</v>
      </c>
      <c r="Q77">
        <v>3.9232</v>
      </c>
      <c r="R77">
        <v>3.9257499999999999</v>
      </c>
      <c r="S77">
        <v>3.9283000000000001</v>
      </c>
      <c r="Z77">
        <v>1.7004999999999999</v>
      </c>
      <c r="AA77">
        <v>1.7011000000000001</v>
      </c>
      <c r="AB77">
        <v>1.7017</v>
      </c>
      <c r="AC77">
        <v>1.7023699999999999</v>
      </c>
      <c r="AD77">
        <v>1.7026300000000001</v>
      </c>
      <c r="AE77">
        <v>1.70289</v>
      </c>
      <c r="AF77">
        <v>6.6456</v>
      </c>
      <c r="AG77">
        <v>6.6715999999999998</v>
      </c>
      <c r="AH77">
        <v>6.6976000000000004</v>
      </c>
      <c r="AI77">
        <v>6.6124000000000001</v>
      </c>
      <c r="AJ77">
        <v>6.6375999999999999</v>
      </c>
      <c r="AK77">
        <v>6.6627999999999998</v>
      </c>
      <c r="AL77">
        <v>7.4341999999999997</v>
      </c>
      <c r="AM77">
        <v>7.4374000000000002</v>
      </c>
      <c r="AN77">
        <v>7.4405999999999999</v>
      </c>
      <c r="AO77">
        <v>7.4261999999999997</v>
      </c>
      <c r="AP77">
        <v>7.4292999999999996</v>
      </c>
      <c r="AQ77">
        <v>7.4324000000000003</v>
      </c>
      <c r="AR77">
        <v>1.2669900000000001</v>
      </c>
      <c r="AS77">
        <v>1.2675000000000001</v>
      </c>
      <c r="AT77">
        <v>1.2680100000000001</v>
      </c>
      <c r="AU77">
        <v>1.26739</v>
      </c>
      <c r="AV77">
        <v>1.2681899999999999</v>
      </c>
      <c r="AW77">
        <v>1.2689900000000001</v>
      </c>
      <c r="AX77">
        <v>39.28</v>
      </c>
      <c r="AY77">
        <v>39.299999999999997</v>
      </c>
      <c r="AZ77">
        <v>39.32</v>
      </c>
      <c r="BA77">
        <v>73.325900000000004</v>
      </c>
      <c r="BB77">
        <v>73.3733</v>
      </c>
      <c r="BC77">
        <v>73.420599999999993</v>
      </c>
      <c r="BD77">
        <v>1.8626</v>
      </c>
      <c r="BE77">
        <v>1.86286</v>
      </c>
      <c r="BF77">
        <v>1.86313</v>
      </c>
      <c r="BG77">
        <v>1.8663099999999999</v>
      </c>
      <c r="BH77">
        <v>1.86656</v>
      </c>
      <c r="BI77">
        <v>1.8668199999999999</v>
      </c>
    </row>
    <row r="78" spans="1:61" x14ac:dyDescent="0.2">
      <c r="A78" s="1">
        <v>38078</v>
      </c>
      <c r="B78">
        <v>6.8197999999999999</v>
      </c>
      <c r="C78">
        <v>6.8224999999999998</v>
      </c>
      <c r="D78">
        <v>6.8251999999999997</v>
      </c>
      <c r="E78">
        <v>6.8167</v>
      </c>
      <c r="F78">
        <v>6.8193000000000001</v>
      </c>
      <c r="G78">
        <v>6.8219000000000003</v>
      </c>
      <c r="H78">
        <v>56.442</v>
      </c>
      <c r="I78">
        <v>56.524999999999999</v>
      </c>
      <c r="J78">
        <v>56.607999999999997</v>
      </c>
      <c r="K78">
        <v>104.3218</v>
      </c>
      <c r="L78">
        <v>104.47</v>
      </c>
      <c r="M78">
        <v>104.6182</v>
      </c>
      <c r="N78">
        <v>3.8426999999999998</v>
      </c>
      <c r="O78">
        <v>3.8478500000000002</v>
      </c>
      <c r="P78">
        <v>3.8530000000000002</v>
      </c>
      <c r="Q78">
        <v>3.8325499999999999</v>
      </c>
      <c r="R78">
        <v>3.83765</v>
      </c>
      <c r="S78">
        <v>3.8427500000000001</v>
      </c>
      <c r="T78">
        <v>28.51239</v>
      </c>
      <c r="U78">
        <v>28.535489999999999</v>
      </c>
      <c r="V78">
        <v>28.558589999999999</v>
      </c>
      <c r="W78">
        <v>28.50826</v>
      </c>
      <c r="X78">
        <v>28.517469999999999</v>
      </c>
      <c r="Y78">
        <v>28.526700000000002</v>
      </c>
      <c r="Z78">
        <v>1.6707000000000001</v>
      </c>
      <c r="AA78">
        <v>1.6713</v>
      </c>
      <c r="AB78">
        <v>1.6718999999999999</v>
      </c>
      <c r="AC78">
        <v>1.6701299999999999</v>
      </c>
      <c r="AD78">
        <v>1.67065</v>
      </c>
      <c r="AE78">
        <v>1.67117</v>
      </c>
      <c r="AF78">
        <v>6.3182</v>
      </c>
      <c r="AG78">
        <v>6.3440000000000003</v>
      </c>
      <c r="AH78">
        <v>6.3697999999999997</v>
      </c>
      <c r="AI78">
        <v>6.2901999999999996</v>
      </c>
      <c r="AJ78">
        <v>6.3153499999999996</v>
      </c>
      <c r="AK78">
        <v>6.3404999999999996</v>
      </c>
      <c r="AL78">
        <v>7.4659000000000004</v>
      </c>
      <c r="AM78">
        <v>7.4696499999999997</v>
      </c>
      <c r="AN78">
        <v>7.4733999999999998</v>
      </c>
      <c r="AO78">
        <v>7.4612999999999996</v>
      </c>
      <c r="AP78">
        <v>7.4649999999999999</v>
      </c>
      <c r="AQ78">
        <v>7.4687000000000001</v>
      </c>
      <c r="AR78">
        <v>1.26237</v>
      </c>
      <c r="AS78">
        <v>1.2627999999999999</v>
      </c>
      <c r="AT78">
        <v>1.2632300000000001</v>
      </c>
      <c r="AU78">
        <v>1.2630300000000001</v>
      </c>
      <c r="AV78">
        <v>1.26345</v>
      </c>
      <c r="AW78">
        <v>1.26387</v>
      </c>
      <c r="AX78">
        <v>39.11</v>
      </c>
      <c r="AY78">
        <v>39.125</v>
      </c>
      <c r="AZ78">
        <v>39.14</v>
      </c>
      <c r="BA78">
        <v>72.602400000000003</v>
      </c>
      <c r="BB78">
        <v>72.634600000000006</v>
      </c>
      <c r="BC78">
        <v>72.666700000000006</v>
      </c>
      <c r="BD78">
        <v>1.85219</v>
      </c>
      <c r="BE78">
        <v>1.8524499999999999</v>
      </c>
      <c r="BF78">
        <v>1.8527199999999999</v>
      </c>
      <c r="BG78">
        <v>1.8557300000000001</v>
      </c>
      <c r="BH78">
        <v>1.85598</v>
      </c>
      <c r="BI78">
        <v>1.8562399999999999</v>
      </c>
    </row>
    <row r="79" spans="1:61" x14ac:dyDescent="0.2">
      <c r="A79" s="1">
        <v>38108</v>
      </c>
      <c r="B79">
        <v>6.9097999999999997</v>
      </c>
      <c r="C79">
        <v>6.9124499999999998</v>
      </c>
      <c r="D79">
        <v>6.9150999999999998</v>
      </c>
      <c r="E79">
        <v>6.9059999999999997</v>
      </c>
      <c r="F79">
        <v>6.9086499999999997</v>
      </c>
      <c r="G79">
        <v>6.9112999999999998</v>
      </c>
      <c r="H79">
        <v>55.966000000000001</v>
      </c>
      <c r="I79">
        <v>56.034500000000001</v>
      </c>
      <c r="J79">
        <v>56.103000000000002</v>
      </c>
      <c r="K79">
        <v>98.840900000000005</v>
      </c>
      <c r="L79">
        <v>98.968699999999998</v>
      </c>
      <c r="M79">
        <v>99.096400000000003</v>
      </c>
      <c r="N79">
        <v>3.9965999999999999</v>
      </c>
      <c r="O79">
        <v>4.0017500000000004</v>
      </c>
      <c r="P79">
        <v>4.0068999999999999</v>
      </c>
      <c r="Q79">
        <v>3.9834999999999998</v>
      </c>
      <c r="R79">
        <v>3.9885999999999999</v>
      </c>
      <c r="S79">
        <v>3.9937</v>
      </c>
      <c r="T79">
        <v>29.217500000000001</v>
      </c>
      <c r="U79">
        <v>29.247499999999999</v>
      </c>
      <c r="V79">
        <v>29.2775</v>
      </c>
      <c r="W79">
        <v>29.060320000000001</v>
      </c>
      <c r="X79">
        <v>29.071169999999999</v>
      </c>
      <c r="Y79">
        <v>29.081990000000001</v>
      </c>
      <c r="Z79">
        <v>1.6996</v>
      </c>
      <c r="AA79">
        <v>1.7001999999999999</v>
      </c>
      <c r="AB79">
        <v>1.7009000000000001</v>
      </c>
      <c r="AC79">
        <v>1.7038199999999999</v>
      </c>
      <c r="AD79">
        <v>1.70434</v>
      </c>
      <c r="AE79">
        <v>1.70486</v>
      </c>
      <c r="AF79">
        <v>7.0057999999999998</v>
      </c>
      <c r="AG79">
        <v>7.0310499999999996</v>
      </c>
      <c r="AH79">
        <v>7.0563000000000002</v>
      </c>
      <c r="AI79">
        <v>6.9690000000000003</v>
      </c>
      <c r="AJ79">
        <v>6.9945000000000004</v>
      </c>
      <c r="AK79">
        <v>7.02</v>
      </c>
      <c r="AL79">
        <v>7.6722999999999999</v>
      </c>
      <c r="AM79">
        <v>7.6744500000000002</v>
      </c>
      <c r="AN79">
        <v>7.6765999999999996</v>
      </c>
      <c r="AO79">
        <v>7.6666400000000001</v>
      </c>
      <c r="AP79">
        <v>7.6687099999999999</v>
      </c>
      <c r="AQ79">
        <v>7.6707900000000002</v>
      </c>
      <c r="AR79">
        <v>1.2976700000000001</v>
      </c>
      <c r="AS79">
        <v>1.2981</v>
      </c>
      <c r="AT79">
        <v>1.29854</v>
      </c>
      <c r="AU79">
        <v>1.2984599999999999</v>
      </c>
      <c r="AV79">
        <v>1.29888</v>
      </c>
      <c r="AW79">
        <v>1.2992999999999999</v>
      </c>
      <c r="AX79">
        <v>39.94</v>
      </c>
      <c r="AY79">
        <v>40</v>
      </c>
      <c r="AZ79">
        <v>40.06</v>
      </c>
      <c r="BA79">
        <v>70.809700000000007</v>
      </c>
      <c r="BB79">
        <v>70.921800000000005</v>
      </c>
      <c r="BC79">
        <v>71.034000000000006</v>
      </c>
      <c r="BD79">
        <v>1.76522</v>
      </c>
      <c r="BE79">
        <v>1.76549</v>
      </c>
      <c r="BF79">
        <v>1.7657499999999999</v>
      </c>
      <c r="BG79">
        <v>1.76932</v>
      </c>
      <c r="BH79">
        <v>1.7695799999999999</v>
      </c>
      <c r="BI79">
        <v>1.76983</v>
      </c>
    </row>
    <row r="80" spans="1:61" x14ac:dyDescent="0.2">
      <c r="A80" s="1">
        <v>38139</v>
      </c>
      <c r="B80">
        <v>6.6905000000000001</v>
      </c>
      <c r="C80">
        <v>6.6931500000000002</v>
      </c>
      <c r="D80">
        <v>6.6958000000000002</v>
      </c>
      <c r="E80">
        <v>6.6867000000000001</v>
      </c>
      <c r="F80">
        <v>6.6892500000000004</v>
      </c>
      <c r="G80">
        <v>6.6917999999999997</v>
      </c>
      <c r="H80">
        <v>55.866999999999997</v>
      </c>
      <c r="I80">
        <v>55.92</v>
      </c>
      <c r="J80">
        <v>55.972999999999999</v>
      </c>
      <c r="K80">
        <v>102.2132</v>
      </c>
      <c r="L80">
        <v>102.3044</v>
      </c>
      <c r="M80">
        <v>102.39570000000001</v>
      </c>
      <c r="N80">
        <v>3.8083</v>
      </c>
      <c r="O80">
        <v>3.8107500000000001</v>
      </c>
      <c r="P80">
        <v>3.8132000000000001</v>
      </c>
      <c r="Q80">
        <v>3.7968999999999999</v>
      </c>
      <c r="R80">
        <v>3.7990699999999999</v>
      </c>
      <c r="S80">
        <v>3.80125</v>
      </c>
      <c r="T80">
        <v>29.177489999999999</v>
      </c>
      <c r="U80">
        <v>29.192489999999999</v>
      </c>
      <c r="V80">
        <v>29.20749</v>
      </c>
      <c r="W80">
        <v>29.064409999999999</v>
      </c>
      <c r="X80">
        <v>29.071750000000002</v>
      </c>
      <c r="Y80">
        <v>29.079070000000002</v>
      </c>
      <c r="Z80">
        <v>1.7028000000000001</v>
      </c>
      <c r="AA80">
        <v>1.7034</v>
      </c>
      <c r="AB80">
        <v>1.704</v>
      </c>
      <c r="AC80">
        <v>1.7048099999999999</v>
      </c>
      <c r="AD80">
        <v>1.70536</v>
      </c>
      <c r="AE80">
        <v>1.70591</v>
      </c>
      <c r="AF80">
        <v>6.4412000000000003</v>
      </c>
      <c r="AG80">
        <v>6.4672999999999998</v>
      </c>
      <c r="AH80">
        <v>6.4934000000000003</v>
      </c>
      <c r="AI80">
        <v>6.4084000000000003</v>
      </c>
      <c r="AJ80">
        <v>6.4339500000000003</v>
      </c>
      <c r="AK80">
        <v>6.4595000000000002</v>
      </c>
      <c r="AL80">
        <v>7.4359000000000002</v>
      </c>
      <c r="AM80">
        <v>7.4410499999999997</v>
      </c>
      <c r="AN80">
        <v>7.4462000000000002</v>
      </c>
      <c r="AO80">
        <v>7.4303999999999997</v>
      </c>
      <c r="AP80">
        <v>7.4355000000000002</v>
      </c>
      <c r="AQ80">
        <v>7.4405999999999999</v>
      </c>
      <c r="AR80">
        <v>1.24563</v>
      </c>
      <c r="AS80">
        <v>1.24587</v>
      </c>
      <c r="AT80">
        <v>1.2461100000000001</v>
      </c>
      <c r="AU80">
        <v>1.24648</v>
      </c>
      <c r="AV80">
        <v>1.2466900000000001</v>
      </c>
      <c r="AW80">
        <v>1.2468999999999999</v>
      </c>
      <c r="AX80">
        <v>40.630000000000003</v>
      </c>
      <c r="AY80">
        <v>40.662500000000001</v>
      </c>
      <c r="AZ80">
        <v>40.695</v>
      </c>
      <c r="BA80">
        <v>74.611800000000002</v>
      </c>
      <c r="BB80">
        <v>74.668599999999998</v>
      </c>
      <c r="BC80">
        <v>74.725399999999993</v>
      </c>
      <c r="BD80">
        <v>1.83453</v>
      </c>
      <c r="BE80">
        <v>1.8347899999999999</v>
      </c>
      <c r="BF80">
        <v>1.8350500000000001</v>
      </c>
      <c r="BG80">
        <v>1.83876</v>
      </c>
      <c r="BH80">
        <v>1.8390200000000001</v>
      </c>
      <c r="BI80">
        <v>1.83928</v>
      </c>
    </row>
    <row r="81" spans="1:61" x14ac:dyDescent="0.2">
      <c r="A81" s="1">
        <v>38169</v>
      </c>
      <c r="B81">
        <v>6.9568000000000003</v>
      </c>
      <c r="C81">
        <v>6.9595000000000002</v>
      </c>
      <c r="D81">
        <v>6.9622000000000002</v>
      </c>
      <c r="E81">
        <v>6.95425</v>
      </c>
      <c r="F81">
        <v>6.9568500000000002</v>
      </c>
      <c r="G81">
        <v>6.9594500000000004</v>
      </c>
      <c r="H81">
        <v>56.206000000000003</v>
      </c>
      <c r="I81">
        <v>56.293500000000002</v>
      </c>
      <c r="J81">
        <v>56.381</v>
      </c>
      <c r="K81">
        <v>101.596</v>
      </c>
      <c r="L81">
        <v>101.7452</v>
      </c>
      <c r="M81">
        <v>101.8944</v>
      </c>
      <c r="N81">
        <v>3.7242999999999999</v>
      </c>
      <c r="O81">
        <v>3.7264499999999998</v>
      </c>
      <c r="P81">
        <v>3.7286000000000001</v>
      </c>
      <c r="Q81">
        <v>3.71319</v>
      </c>
      <c r="R81">
        <v>3.7152400000000001</v>
      </c>
      <c r="S81">
        <v>3.7172900000000002</v>
      </c>
      <c r="T81">
        <v>29.149989999999999</v>
      </c>
      <c r="U81">
        <v>29.174990000000001</v>
      </c>
      <c r="V81">
        <v>29.2</v>
      </c>
      <c r="W81">
        <v>29.050319999999999</v>
      </c>
      <c r="X81">
        <v>29.063829999999999</v>
      </c>
      <c r="Y81">
        <v>29.07732</v>
      </c>
      <c r="Z81">
        <v>1.7141999999999999</v>
      </c>
      <c r="AA81">
        <v>1.7148000000000001</v>
      </c>
      <c r="AB81">
        <v>1.7154</v>
      </c>
      <c r="AC81">
        <v>1.7145600000000001</v>
      </c>
      <c r="AD81">
        <v>1.7150799999999999</v>
      </c>
      <c r="AE81">
        <v>1.7156</v>
      </c>
      <c r="AF81">
        <v>6.2161</v>
      </c>
      <c r="AG81">
        <v>6.2215999999999996</v>
      </c>
      <c r="AH81">
        <v>6.2271000000000001</v>
      </c>
      <c r="AI81">
        <v>6.1881000000000004</v>
      </c>
      <c r="AJ81">
        <v>6.1932999999999998</v>
      </c>
      <c r="AK81">
        <v>6.1985000000000001</v>
      </c>
      <c r="AL81">
        <v>7.5446999999999997</v>
      </c>
      <c r="AM81">
        <v>7.5499499999999999</v>
      </c>
      <c r="AN81">
        <v>7.5552000000000001</v>
      </c>
      <c r="AO81">
        <v>7.5410000000000004</v>
      </c>
      <c r="AP81">
        <v>7.5461</v>
      </c>
      <c r="AQ81">
        <v>7.5511999999999997</v>
      </c>
      <c r="AR81">
        <v>1.2483500000000001</v>
      </c>
      <c r="AS81">
        <v>1.2486200000000001</v>
      </c>
      <c r="AT81">
        <v>1.2488999999999999</v>
      </c>
      <c r="AU81">
        <v>1.24915</v>
      </c>
      <c r="AV81">
        <v>1.24942</v>
      </c>
      <c r="AW81">
        <v>1.2496799999999999</v>
      </c>
      <c r="AX81">
        <v>40.74</v>
      </c>
      <c r="AY81">
        <v>40.770000000000003</v>
      </c>
      <c r="AZ81">
        <v>40.799999999999997</v>
      </c>
      <c r="BA81">
        <v>73.914900000000003</v>
      </c>
      <c r="BB81">
        <v>73.971800000000002</v>
      </c>
      <c r="BC81">
        <v>74.028700000000001</v>
      </c>
      <c r="BD81">
        <v>1.81463</v>
      </c>
      <c r="BE81">
        <v>1.8148899999999999</v>
      </c>
      <c r="BF81">
        <v>1.8151600000000001</v>
      </c>
      <c r="BG81">
        <v>1.8184800000000001</v>
      </c>
      <c r="BH81">
        <v>1.81874</v>
      </c>
      <c r="BI81">
        <v>1.8189900000000001</v>
      </c>
    </row>
    <row r="82" spans="1:61" x14ac:dyDescent="0.2">
      <c r="A82" s="1">
        <v>38200</v>
      </c>
      <c r="B82">
        <v>7.0213000000000001</v>
      </c>
      <c r="C82">
        <v>7.024</v>
      </c>
      <c r="D82">
        <v>7.0266999999999999</v>
      </c>
      <c r="E82">
        <v>7.0195499999999997</v>
      </c>
      <c r="F82">
        <v>7.0221499999999999</v>
      </c>
      <c r="G82">
        <v>7.02475</v>
      </c>
      <c r="H82">
        <v>56.027000000000001</v>
      </c>
      <c r="I82">
        <v>56.075499999999998</v>
      </c>
      <c r="J82">
        <v>56.124000000000002</v>
      </c>
      <c r="K82">
        <v>101.9353</v>
      </c>
      <c r="L82">
        <v>101.9984</v>
      </c>
      <c r="M82">
        <v>102.0615</v>
      </c>
      <c r="N82">
        <v>3.6587499999999999</v>
      </c>
      <c r="O82">
        <v>3.6629499999999999</v>
      </c>
      <c r="P82">
        <v>3.6671499999999999</v>
      </c>
      <c r="Q82">
        <v>3.6465999999999998</v>
      </c>
      <c r="R82">
        <v>3.6507999999999998</v>
      </c>
      <c r="S82">
        <v>3.6549999999999998</v>
      </c>
      <c r="T82">
        <v>29.245000000000001</v>
      </c>
      <c r="U82">
        <v>29.272490000000001</v>
      </c>
      <c r="V82">
        <v>29.299990000000001</v>
      </c>
      <c r="W82">
        <v>29.16066</v>
      </c>
      <c r="X82">
        <v>29.172820000000002</v>
      </c>
      <c r="Y82">
        <v>29.184999999999999</v>
      </c>
      <c r="Z82">
        <v>1.7157</v>
      </c>
      <c r="AA82">
        <v>1.7163999999999999</v>
      </c>
      <c r="AB82">
        <v>1.7172000000000001</v>
      </c>
      <c r="AC82">
        <v>1.7159800000000001</v>
      </c>
      <c r="AD82">
        <v>1.71645</v>
      </c>
      <c r="AE82">
        <v>1.7169300000000001</v>
      </c>
      <c r="AF82">
        <v>6.3391999999999999</v>
      </c>
      <c r="AG82">
        <v>6.3642000000000003</v>
      </c>
      <c r="AH82">
        <v>6.3891999999999998</v>
      </c>
      <c r="AI82">
        <v>6.3079999999999998</v>
      </c>
      <c r="AJ82">
        <v>6.3331499999999998</v>
      </c>
      <c r="AK82">
        <v>6.3582999999999998</v>
      </c>
      <c r="AL82">
        <v>7.6641000000000004</v>
      </c>
      <c r="AM82">
        <v>7.6693499999999997</v>
      </c>
      <c r="AN82">
        <v>7.6745999999999999</v>
      </c>
      <c r="AO82">
        <v>7.6615000000000002</v>
      </c>
      <c r="AP82">
        <v>7.6665999999999999</v>
      </c>
      <c r="AQ82">
        <v>7.6717000000000004</v>
      </c>
      <c r="AR82">
        <v>1.2773600000000001</v>
      </c>
      <c r="AS82">
        <v>1.27793</v>
      </c>
      <c r="AT82">
        <v>1.27851</v>
      </c>
      <c r="AU82">
        <v>1.2784199999999999</v>
      </c>
      <c r="AV82">
        <v>1.2789999999999999</v>
      </c>
      <c r="AW82">
        <v>1.2795799999999999</v>
      </c>
      <c r="AX82">
        <v>41.29</v>
      </c>
      <c r="AY82">
        <v>41.325000000000003</v>
      </c>
      <c r="AZ82">
        <v>41.36</v>
      </c>
      <c r="BA82">
        <v>75.355999999999995</v>
      </c>
      <c r="BB82">
        <v>75.412999999999997</v>
      </c>
      <c r="BC82">
        <v>75.47</v>
      </c>
      <c r="BD82">
        <v>1.81976</v>
      </c>
      <c r="BE82">
        <v>1.82003</v>
      </c>
      <c r="BF82">
        <v>1.8203100000000001</v>
      </c>
      <c r="BG82">
        <v>1.82403</v>
      </c>
      <c r="BH82">
        <v>1.82429</v>
      </c>
      <c r="BI82">
        <v>1.8245499999999999</v>
      </c>
    </row>
    <row r="83" spans="1:61" x14ac:dyDescent="0.2">
      <c r="A83" s="1">
        <v>38231</v>
      </c>
      <c r="B83">
        <v>6.8381999999999996</v>
      </c>
      <c r="C83">
        <v>6.8418999999999999</v>
      </c>
      <c r="D83">
        <v>6.8456000000000001</v>
      </c>
      <c r="E83">
        <v>6.83725</v>
      </c>
      <c r="F83">
        <v>6.8408499999999997</v>
      </c>
      <c r="G83">
        <v>6.8444500000000001</v>
      </c>
      <c r="H83">
        <v>56.415999999999997</v>
      </c>
      <c r="I83">
        <v>56.497</v>
      </c>
      <c r="J83">
        <v>56.578000000000003</v>
      </c>
      <c r="K83">
        <v>100.76439999999999</v>
      </c>
      <c r="L83">
        <v>100.8935</v>
      </c>
      <c r="M83">
        <v>101.0226</v>
      </c>
      <c r="N83">
        <v>3.6634000000000002</v>
      </c>
      <c r="O83">
        <v>3.6655000000000002</v>
      </c>
      <c r="P83">
        <v>3.6676000000000002</v>
      </c>
      <c r="Q83">
        <v>3.6514000000000002</v>
      </c>
      <c r="R83">
        <v>3.65347</v>
      </c>
      <c r="S83">
        <v>3.6555499999999999</v>
      </c>
      <c r="T83">
        <v>29.37</v>
      </c>
      <c r="U83">
        <v>29.384989999999998</v>
      </c>
      <c r="V83">
        <v>29.399989999999999</v>
      </c>
      <c r="W83">
        <v>29.26266</v>
      </c>
      <c r="X83">
        <v>29.26999</v>
      </c>
      <c r="Y83">
        <v>29.277329999999999</v>
      </c>
      <c r="Z83">
        <v>1.7044999999999999</v>
      </c>
      <c r="AA83">
        <v>1.7051000000000001</v>
      </c>
      <c r="AB83">
        <v>1.7058</v>
      </c>
      <c r="AC83">
        <v>1.7059599999999999</v>
      </c>
      <c r="AD83">
        <v>1.7063699999999999</v>
      </c>
      <c r="AE83">
        <v>1.70679</v>
      </c>
      <c r="AF83">
        <v>6.6250999999999998</v>
      </c>
      <c r="AG83">
        <v>6.6508500000000002</v>
      </c>
      <c r="AH83">
        <v>6.6765999999999996</v>
      </c>
      <c r="AI83">
        <v>6.6001000000000003</v>
      </c>
      <c r="AJ83">
        <v>6.6253000000000002</v>
      </c>
      <c r="AK83">
        <v>6.6505000000000001</v>
      </c>
      <c r="AL83">
        <v>7.4810999999999996</v>
      </c>
      <c r="AM83">
        <v>7.4863499999999998</v>
      </c>
      <c r="AN83">
        <v>7.4916</v>
      </c>
      <c r="AO83">
        <v>7.4790999999999999</v>
      </c>
      <c r="AP83">
        <v>7.4842000000000004</v>
      </c>
      <c r="AQ83">
        <v>7.4893000000000001</v>
      </c>
      <c r="AR83">
        <v>1.2578400000000001</v>
      </c>
      <c r="AS83">
        <v>1.2581199999999999</v>
      </c>
      <c r="AT83">
        <v>1.25841</v>
      </c>
      <c r="AU83">
        <v>1.2588900000000001</v>
      </c>
      <c r="AV83">
        <v>1.25915</v>
      </c>
      <c r="AW83">
        <v>1.25942</v>
      </c>
      <c r="AX83">
        <v>41.6</v>
      </c>
      <c r="AY83">
        <v>41.634999999999998</v>
      </c>
      <c r="AZ83">
        <v>41.67</v>
      </c>
      <c r="BA83">
        <v>74.555300000000003</v>
      </c>
      <c r="BB83">
        <v>74.619699999999995</v>
      </c>
      <c r="BC83">
        <v>74.684100000000001</v>
      </c>
      <c r="BD83">
        <v>1.78857</v>
      </c>
      <c r="BE83">
        <v>1.7888299999999999</v>
      </c>
      <c r="BF83">
        <v>1.7890999999999999</v>
      </c>
      <c r="BG83">
        <v>1.7921</v>
      </c>
      <c r="BH83">
        <v>1.7923500000000001</v>
      </c>
      <c r="BI83">
        <v>1.79261</v>
      </c>
    </row>
    <row r="84" spans="1:61" x14ac:dyDescent="0.2">
      <c r="A84" s="1">
        <v>38261</v>
      </c>
      <c r="B84">
        <v>6.6780999999999997</v>
      </c>
      <c r="C84">
        <v>6.6807999999999996</v>
      </c>
      <c r="D84">
        <v>6.6835000000000004</v>
      </c>
      <c r="E84">
        <v>6.6777499999999996</v>
      </c>
      <c r="F84">
        <v>6.6803499999999998</v>
      </c>
      <c r="G84">
        <v>6.6829499999999999</v>
      </c>
      <c r="H84">
        <v>56.484000000000002</v>
      </c>
      <c r="I84">
        <v>56.573500000000003</v>
      </c>
      <c r="J84">
        <v>56.662999999999997</v>
      </c>
      <c r="K84">
        <v>101.0718</v>
      </c>
      <c r="L84">
        <v>101.2261</v>
      </c>
      <c r="M84">
        <v>101.38030000000001</v>
      </c>
      <c r="N84">
        <v>3.5158999999999998</v>
      </c>
      <c r="O84">
        <v>3.5180500000000001</v>
      </c>
      <c r="P84">
        <v>3.5202</v>
      </c>
      <c r="Q84">
        <v>3.5047000000000001</v>
      </c>
      <c r="R84">
        <v>3.5067900000000001</v>
      </c>
      <c r="S84">
        <v>3.50888</v>
      </c>
      <c r="T84">
        <v>29.255600000000001</v>
      </c>
      <c r="U84">
        <v>29.26859</v>
      </c>
      <c r="V84">
        <v>29.281590000000001</v>
      </c>
      <c r="W84">
        <v>29.223009999999999</v>
      </c>
      <c r="X84">
        <v>29.228349999999999</v>
      </c>
      <c r="Y84">
        <v>29.23367</v>
      </c>
      <c r="Z84">
        <v>1.6800999999999999</v>
      </c>
      <c r="AA84">
        <v>1.6807000000000001</v>
      </c>
      <c r="AB84">
        <v>1.6813</v>
      </c>
      <c r="AC84">
        <v>1.6812499999999999</v>
      </c>
      <c r="AD84">
        <v>1.6815199999999999</v>
      </c>
      <c r="AE84">
        <v>1.6818</v>
      </c>
      <c r="AF84">
        <v>6.4813000000000001</v>
      </c>
      <c r="AG84">
        <v>6.5065499999999998</v>
      </c>
      <c r="AH84">
        <v>6.5317999999999996</v>
      </c>
      <c r="AI84">
        <v>6.4573</v>
      </c>
      <c r="AJ84">
        <v>6.4824000000000002</v>
      </c>
      <c r="AK84">
        <v>6.5075000000000003</v>
      </c>
      <c r="AL84">
        <v>7.2637999999999998</v>
      </c>
      <c r="AM84">
        <v>7.26905</v>
      </c>
      <c r="AN84">
        <v>7.2743000000000002</v>
      </c>
      <c r="AO84">
        <v>7.2626999999999997</v>
      </c>
      <c r="AP84">
        <v>7.2678000000000003</v>
      </c>
      <c r="AQ84">
        <v>7.2728999999999999</v>
      </c>
      <c r="AR84">
        <v>1.24847</v>
      </c>
      <c r="AS84">
        <v>1.2490000000000001</v>
      </c>
      <c r="AT84">
        <v>1.24952</v>
      </c>
      <c r="AU84">
        <v>1.24949</v>
      </c>
      <c r="AV84">
        <v>1.25</v>
      </c>
      <c r="AW84">
        <v>1.2505200000000001</v>
      </c>
      <c r="AX84">
        <v>41.33</v>
      </c>
      <c r="AY84">
        <v>41.347499999999997</v>
      </c>
      <c r="AZ84">
        <v>41.365000000000002</v>
      </c>
      <c r="BA84">
        <v>74.186599999999999</v>
      </c>
      <c r="BB84">
        <v>74.221999999999994</v>
      </c>
      <c r="BC84">
        <v>74.257400000000004</v>
      </c>
      <c r="BD84">
        <v>1.7944</v>
      </c>
      <c r="BE84">
        <v>1.7946599999999999</v>
      </c>
      <c r="BF84">
        <v>1.7949299999999999</v>
      </c>
      <c r="BG84">
        <v>1.7978799999999999</v>
      </c>
      <c r="BH84">
        <v>1.79813</v>
      </c>
      <c r="BI84">
        <v>1.7983899999999999</v>
      </c>
    </row>
    <row r="85" spans="1:61" x14ac:dyDescent="0.2">
      <c r="A85" s="1">
        <v>38292</v>
      </c>
      <c r="B85">
        <v>6.3952</v>
      </c>
      <c r="C85">
        <v>6.3968999999999996</v>
      </c>
      <c r="D85">
        <v>6.3986000000000001</v>
      </c>
      <c r="E85">
        <v>6.39595</v>
      </c>
      <c r="F85">
        <v>6.3975499999999998</v>
      </c>
      <c r="G85">
        <v>6.3991499999999997</v>
      </c>
      <c r="H85">
        <v>56.41</v>
      </c>
      <c r="I85">
        <v>56.479500000000002</v>
      </c>
      <c r="J85">
        <v>56.548999999999999</v>
      </c>
      <c r="K85">
        <v>103.0487</v>
      </c>
      <c r="L85">
        <v>103.1574</v>
      </c>
      <c r="M85">
        <v>103.26600000000001</v>
      </c>
      <c r="N85">
        <v>3.3927999999999998</v>
      </c>
      <c r="O85">
        <v>3.3954499999999999</v>
      </c>
      <c r="P85">
        <v>3.3980999999999999</v>
      </c>
      <c r="Q85">
        <v>3.383</v>
      </c>
      <c r="R85">
        <v>3.38557</v>
      </c>
      <c r="S85">
        <v>3.38815</v>
      </c>
      <c r="T85">
        <v>28.723690000000001</v>
      </c>
      <c r="U85">
        <v>28.732700000000001</v>
      </c>
      <c r="V85">
        <v>28.741700000000002</v>
      </c>
      <c r="W85">
        <v>28.754359999999998</v>
      </c>
      <c r="X85">
        <v>28.759519999999998</v>
      </c>
      <c r="Y85">
        <v>28.764690000000002</v>
      </c>
      <c r="Z85">
        <v>1.6662999999999999</v>
      </c>
      <c r="AA85">
        <v>1.6669</v>
      </c>
      <c r="AB85">
        <v>1.6676</v>
      </c>
      <c r="AC85">
        <v>1.66658</v>
      </c>
      <c r="AD85">
        <v>1.6671</v>
      </c>
      <c r="AE85">
        <v>1.6676200000000001</v>
      </c>
      <c r="AF85">
        <v>6.1077000000000004</v>
      </c>
      <c r="AG85">
        <v>6.1280999999999999</v>
      </c>
      <c r="AH85">
        <v>6.1485000000000003</v>
      </c>
      <c r="AI85">
        <v>6.0865999999999998</v>
      </c>
      <c r="AJ85">
        <v>6.1067999999999998</v>
      </c>
      <c r="AK85">
        <v>6.1269999999999998</v>
      </c>
      <c r="AL85">
        <v>7.0963500000000002</v>
      </c>
      <c r="AM85">
        <v>7.0970000000000004</v>
      </c>
      <c r="AN85">
        <v>7.0976499999999998</v>
      </c>
      <c r="AO85">
        <v>7.0964999999999998</v>
      </c>
      <c r="AP85">
        <v>7.0971000000000002</v>
      </c>
      <c r="AQ85">
        <v>7.0976999999999997</v>
      </c>
      <c r="AR85">
        <v>1.2004999999999999</v>
      </c>
      <c r="AS85">
        <v>1.2008300000000001</v>
      </c>
      <c r="AT85">
        <v>1.2011499999999999</v>
      </c>
      <c r="AU85">
        <v>1.2016</v>
      </c>
      <c r="AV85">
        <v>1.2019200000000001</v>
      </c>
      <c r="AW85">
        <v>1.2022299999999999</v>
      </c>
      <c r="AX85">
        <v>41.06</v>
      </c>
      <c r="AY85">
        <v>41.075000000000003</v>
      </c>
      <c r="AZ85">
        <v>41.09</v>
      </c>
      <c r="BA85">
        <v>75.215800000000002</v>
      </c>
      <c r="BB85">
        <v>75.2517</v>
      </c>
      <c r="BC85">
        <v>75.287599999999998</v>
      </c>
      <c r="BD85">
        <v>1.8295399999999999</v>
      </c>
      <c r="BE85">
        <v>1.82975</v>
      </c>
      <c r="BF85">
        <v>1.82996</v>
      </c>
      <c r="BG85">
        <v>1.83267</v>
      </c>
      <c r="BH85">
        <v>1.8328800000000001</v>
      </c>
      <c r="BI85">
        <v>1.83308</v>
      </c>
    </row>
    <row r="86" spans="1:61" x14ac:dyDescent="0.2">
      <c r="A86" s="1">
        <v>38322</v>
      </c>
      <c r="B86">
        <v>6.1222000000000003</v>
      </c>
      <c r="C86">
        <v>6.1254</v>
      </c>
      <c r="D86">
        <v>6.1285999999999996</v>
      </c>
      <c r="E86">
        <v>6.1241000000000003</v>
      </c>
      <c r="F86">
        <v>6.1272000000000002</v>
      </c>
      <c r="G86">
        <v>6.1303000000000001</v>
      </c>
      <c r="H86">
        <v>56.28</v>
      </c>
      <c r="I86">
        <v>56.329000000000001</v>
      </c>
      <c r="J86">
        <v>56.378</v>
      </c>
      <c r="K86">
        <v>108.1793</v>
      </c>
      <c r="L86">
        <v>108.25239999999999</v>
      </c>
      <c r="M86">
        <v>108.32550000000001</v>
      </c>
      <c r="N86">
        <v>3.1339999999999999</v>
      </c>
      <c r="O86">
        <v>3.1366499999999999</v>
      </c>
      <c r="P86">
        <v>3.1393</v>
      </c>
      <c r="Q86">
        <v>3.1252</v>
      </c>
      <c r="R86">
        <v>3.1278000000000001</v>
      </c>
      <c r="S86">
        <v>3.1303999999999998</v>
      </c>
      <c r="T86">
        <v>27.898990000000001</v>
      </c>
      <c r="U86">
        <v>27.917999999999999</v>
      </c>
      <c r="V86">
        <v>27.937000000000001</v>
      </c>
      <c r="W86">
        <v>27.925830000000001</v>
      </c>
      <c r="X86">
        <v>27.933319999999998</v>
      </c>
      <c r="Y86">
        <v>27.940829999999998</v>
      </c>
      <c r="Z86">
        <v>1.6293</v>
      </c>
      <c r="AA86">
        <v>1.6298999999999999</v>
      </c>
      <c r="AB86">
        <v>1.6305000000000001</v>
      </c>
      <c r="AC86">
        <v>1.63053</v>
      </c>
      <c r="AD86">
        <v>1.63083</v>
      </c>
      <c r="AE86">
        <v>1.63113</v>
      </c>
      <c r="AF86">
        <v>5.7809999999999997</v>
      </c>
      <c r="AG86">
        <v>5.8014999999999999</v>
      </c>
      <c r="AH86">
        <v>5.8220000000000001</v>
      </c>
      <c r="AI86">
        <v>5.7610000000000001</v>
      </c>
      <c r="AJ86">
        <v>5.7811500000000002</v>
      </c>
      <c r="AK86">
        <v>5.8013000000000003</v>
      </c>
      <c r="AL86">
        <v>6.7198000000000002</v>
      </c>
      <c r="AM86">
        <v>6.7230499999999997</v>
      </c>
      <c r="AN86">
        <v>6.7263000000000002</v>
      </c>
      <c r="AO86">
        <v>6.7210999999999999</v>
      </c>
      <c r="AP86">
        <v>6.7241999999999997</v>
      </c>
      <c r="AQ86">
        <v>6.7272999999999996</v>
      </c>
      <c r="AR86">
        <v>1.1386799999999999</v>
      </c>
      <c r="AS86">
        <v>1.13896</v>
      </c>
      <c r="AT86">
        <v>1.13923</v>
      </c>
      <c r="AU86">
        <v>1.13995</v>
      </c>
      <c r="AV86">
        <v>1.14022</v>
      </c>
      <c r="AW86">
        <v>1.1404799999999999</v>
      </c>
      <c r="AX86">
        <v>39.274999999999999</v>
      </c>
      <c r="AY86">
        <v>39.302500000000002</v>
      </c>
      <c r="AZ86">
        <v>39.33</v>
      </c>
      <c r="BA86">
        <v>75.694900000000004</v>
      </c>
      <c r="BB86">
        <v>75.749200000000002</v>
      </c>
      <c r="BC86">
        <v>75.803600000000003</v>
      </c>
      <c r="BD86">
        <v>1.9284399999999999</v>
      </c>
      <c r="BE86">
        <v>1.9286000000000001</v>
      </c>
      <c r="BF86">
        <v>1.9287700000000001</v>
      </c>
      <c r="BG86">
        <v>1.9316199999999999</v>
      </c>
      <c r="BH86">
        <v>1.93177</v>
      </c>
      <c r="BI86">
        <v>1.9319299999999999</v>
      </c>
    </row>
    <row r="87" spans="1:61" x14ac:dyDescent="0.2">
      <c r="A87" s="1">
        <v>38353</v>
      </c>
      <c r="B87">
        <v>6.1170999999999998</v>
      </c>
      <c r="C87">
        <v>6.1188000000000002</v>
      </c>
      <c r="D87">
        <v>6.1204999999999998</v>
      </c>
      <c r="E87">
        <v>6.1194499999999996</v>
      </c>
      <c r="F87">
        <v>6.1210500000000003</v>
      </c>
      <c r="G87">
        <v>6.1226500000000001</v>
      </c>
      <c r="H87">
        <v>56.316000000000003</v>
      </c>
      <c r="I87">
        <v>56.426499999999997</v>
      </c>
      <c r="J87">
        <v>56.536999999999999</v>
      </c>
      <c r="K87">
        <v>106.79730000000001</v>
      </c>
      <c r="L87">
        <v>106.9667</v>
      </c>
      <c r="M87">
        <v>107.1361</v>
      </c>
      <c r="N87">
        <v>3.0257999999999998</v>
      </c>
      <c r="O87">
        <v>3.0279500000000001</v>
      </c>
      <c r="P87">
        <v>3.0301</v>
      </c>
      <c r="Q87">
        <v>3.0169000000000001</v>
      </c>
      <c r="R87">
        <v>3.0189499999999998</v>
      </c>
      <c r="S87">
        <v>3.0209999999999999</v>
      </c>
      <c r="T87">
        <v>27.73</v>
      </c>
      <c r="U87">
        <v>27.75</v>
      </c>
      <c r="V87">
        <v>27.76999</v>
      </c>
      <c r="W87">
        <v>27.756820000000001</v>
      </c>
      <c r="X87">
        <v>27.765319999999999</v>
      </c>
      <c r="Y87">
        <v>27.773820000000001</v>
      </c>
      <c r="Z87">
        <v>1.6298999999999999</v>
      </c>
      <c r="AA87">
        <v>1.6305000000000001</v>
      </c>
      <c r="AB87">
        <v>1.6312</v>
      </c>
      <c r="AC87">
        <v>1.6389899999999999</v>
      </c>
      <c r="AD87">
        <v>1.6392599999999999</v>
      </c>
      <c r="AE87">
        <v>1.6395299999999999</v>
      </c>
      <c r="AF87">
        <v>5.6696999999999997</v>
      </c>
      <c r="AG87">
        <v>5.6849999999999996</v>
      </c>
      <c r="AH87">
        <v>5.7003000000000004</v>
      </c>
      <c r="AI87">
        <v>5.649</v>
      </c>
      <c r="AJ87">
        <v>5.6641000000000004</v>
      </c>
      <c r="AK87">
        <v>5.6791999999999998</v>
      </c>
      <c r="AL87">
        <v>6.7022000000000004</v>
      </c>
      <c r="AM87">
        <v>6.7074499999999997</v>
      </c>
      <c r="AN87">
        <v>6.7126999999999999</v>
      </c>
      <c r="AO87">
        <v>6.7039499999999999</v>
      </c>
      <c r="AP87">
        <v>6.7090500000000004</v>
      </c>
      <c r="AQ87">
        <v>6.7141500000000001</v>
      </c>
      <c r="AR87">
        <v>1.14618</v>
      </c>
      <c r="AS87">
        <v>1.14635</v>
      </c>
      <c r="AT87">
        <v>1.14653</v>
      </c>
      <c r="AU87">
        <v>1.14761</v>
      </c>
      <c r="AV87">
        <v>1.14778</v>
      </c>
      <c r="AW87">
        <v>1.14794</v>
      </c>
      <c r="AX87">
        <v>38.86</v>
      </c>
      <c r="AY87">
        <v>38.914999999999999</v>
      </c>
      <c r="AZ87">
        <v>38.97</v>
      </c>
      <c r="BA87">
        <v>73.911799999999999</v>
      </c>
      <c r="BB87">
        <v>74.031099999999995</v>
      </c>
      <c r="BC87">
        <v>74.150400000000005</v>
      </c>
      <c r="BD87">
        <v>1.8999200000000001</v>
      </c>
      <c r="BE87">
        <v>1.90018</v>
      </c>
      <c r="BF87">
        <v>1.90045</v>
      </c>
      <c r="BG87">
        <v>1.9032</v>
      </c>
      <c r="BH87">
        <v>1.9034500000000001</v>
      </c>
      <c r="BI87">
        <v>1.90371</v>
      </c>
    </row>
    <row r="88" spans="1:61" x14ac:dyDescent="0.2">
      <c r="A88" s="1">
        <v>38384</v>
      </c>
      <c r="B88">
        <v>6.3425000000000002</v>
      </c>
      <c r="C88">
        <v>6.3441999999999998</v>
      </c>
      <c r="D88">
        <v>6.3459000000000003</v>
      </c>
      <c r="E88">
        <v>6.34565</v>
      </c>
      <c r="F88">
        <v>6.3472499999999998</v>
      </c>
      <c r="G88">
        <v>6.3488499999999997</v>
      </c>
      <c r="H88">
        <v>55.076000000000001</v>
      </c>
      <c r="I88">
        <v>55.158499999999997</v>
      </c>
      <c r="J88">
        <v>55.241</v>
      </c>
      <c r="K88">
        <v>103.3005</v>
      </c>
      <c r="L88">
        <v>103.4573</v>
      </c>
      <c r="M88">
        <v>103.6142</v>
      </c>
      <c r="N88">
        <v>3.1175999999999999</v>
      </c>
      <c r="O88">
        <v>3.12052</v>
      </c>
      <c r="P88">
        <v>3.1234500000000001</v>
      </c>
      <c r="Q88">
        <v>3.1107</v>
      </c>
      <c r="R88">
        <v>3.1133000000000002</v>
      </c>
      <c r="S88">
        <v>3.1158999999999999</v>
      </c>
      <c r="T88">
        <v>27.95749</v>
      </c>
      <c r="U88">
        <v>27.981249999999999</v>
      </c>
      <c r="V88">
        <v>28.004989999999999</v>
      </c>
      <c r="W88">
        <v>27.95749</v>
      </c>
      <c r="X88">
        <v>27.969740000000002</v>
      </c>
      <c r="Y88">
        <v>27.98199</v>
      </c>
      <c r="Z88">
        <v>1.6395</v>
      </c>
      <c r="AA88">
        <v>1.6400999999999999</v>
      </c>
      <c r="AB88">
        <v>1.6407</v>
      </c>
      <c r="AC88">
        <v>1.63768</v>
      </c>
      <c r="AD88">
        <v>1.6382099999999999</v>
      </c>
      <c r="AE88">
        <v>1.6387400000000001</v>
      </c>
      <c r="AF88">
        <v>6.0201000000000002</v>
      </c>
      <c r="AG88">
        <v>6.0450999999999997</v>
      </c>
      <c r="AH88">
        <v>6.0701000000000001</v>
      </c>
      <c r="AI88">
        <v>6.0033000000000003</v>
      </c>
      <c r="AJ88">
        <v>6.0285000000000002</v>
      </c>
      <c r="AK88">
        <v>6.0537000000000001</v>
      </c>
      <c r="AL88">
        <v>6.9623999999999997</v>
      </c>
      <c r="AM88">
        <v>6.9641500000000001</v>
      </c>
      <c r="AN88">
        <v>6.9659000000000004</v>
      </c>
      <c r="AO88">
        <v>6.9647500000000004</v>
      </c>
      <c r="AP88">
        <v>6.9663500000000003</v>
      </c>
      <c r="AQ88">
        <v>6.9679500000000001</v>
      </c>
      <c r="AR88">
        <v>1.18865</v>
      </c>
      <c r="AS88">
        <v>1.1888799999999999</v>
      </c>
      <c r="AT88">
        <v>1.1891</v>
      </c>
      <c r="AU88">
        <v>1.1899599999999999</v>
      </c>
      <c r="AV88">
        <v>1.19017</v>
      </c>
      <c r="AW88">
        <v>1.19038</v>
      </c>
      <c r="AX88">
        <v>38.619999999999997</v>
      </c>
      <c r="AY88">
        <v>38.642499999999998</v>
      </c>
      <c r="AZ88">
        <v>38.664999999999999</v>
      </c>
      <c r="BA88">
        <v>72.570400000000006</v>
      </c>
      <c r="BB88">
        <v>72.608400000000003</v>
      </c>
      <c r="BC88">
        <v>72.6464</v>
      </c>
      <c r="BD88">
        <v>1.8803300000000001</v>
      </c>
      <c r="BE88">
        <v>1.8805400000000001</v>
      </c>
      <c r="BF88">
        <v>1.88076</v>
      </c>
      <c r="BG88">
        <v>1.8827</v>
      </c>
      <c r="BH88">
        <v>1.8829100000000001</v>
      </c>
      <c r="BI88">
        <v>1.8831100000000001</v>
      </c>
    </row>
    <row r="89" spans="1:61" x14ac:dyDescent="0.2">
      <c r="A89" s="1">
        <v>38412</v>
      </c>
      <c r="B89">
        <v>6.2157999999999998</v>
      </c>
      <c r="C89">
        <v>6.2175000000000002</v>
      </c>
      <c r="D89">
        <v>6.2191999999999998</v>
      </c>
      <c r="E89">
        <v>6.22</v>
      </c>
      <c r="F89">
        <v>6.2215999999999996</v>
      </c>
      <c r="G89">
        <v>6.2232000000000003</v>
      </c>
      <c r="H89">
        <v>54.793999999999997</v>
      </c>
      <c r="I89">
        <v>54.8825</v>
      </c>
      <c r="J89">
        <v>54.970999999999997</v>
      </c>
      <c r="K89">
        <v>104.949</v>
      </c>
      <c r="L89">
        <v>105.0984</v>
      </c>
      <c r="M89">
        <v>105.2478</v>
      </c>
      <c r="N89">
        <v>2.9756800000000001</v>
      </c>
      <c r="O89">
        <v>2.9786999999999999</v>
      </c>
      <c r="P89">
        <v>2.9817300000000002</v>
      </c>
      <c r="Q89">
        <v>2.96841</v>
      </c>
      <c r="R89">
        <v>2.97146</v>
      </c>
      <c r="S89">
        <v>2.97451</v>
      </c>
      <c r="T89">
        <v>27.64</v>
      </c>
      <c r="U89">
        <v>27.655000000000001</v>
      </c>
      <c r="V89">
        <v>27.67</v>
      </c>
      <c r="W89">
        <v>27.66545</v>
      </c>
      <c r="X89">
        <v>27.675840000000001</v>
      </c>
      <c r="Y89">
        <v>27.686229999999998</v>
      </c>
      <c r="Z89">
        <v>1.6211</v>
      </c>
      <c r="AA89">
        <v>1.6216999999999999</v>
      </c>
      <c r="AB89">
        <v>1.6224000000000001</v>
      </c>
      <c r="AC89">
        <v>1.6217200000000001</v>
      </c>
      <c r="AD89">
        <v>1.6222300000000001</v>
      </c>
      <c r="AE89">
        <v>1.6227499999999999</v>
      </c>
      <c r="AF89">
        <v>5.8464999999999998</v>
      </c>
      <c r="AG89">
        <v>5.8722500000000002</v>
      </c>
      <c r="AH89">
        <v>5.8979999999999997</v>
      </c>
      <c r="AI89">
        <v>5.8276000000000003</v>
      </c>
      <c r="AJ89">
        <v>5.8528500000000001</v>
      </c>
      <c r="AK89">
        <v>5.8780999999999999</v>
      </c>
      <c r="AL89">
        <v>6.8662000000000001</v>
      </c>
      <c r="AM89">
        <v>6.8679500000000004</v>
      </c>
      <c r="AN89">
        <v>6.8696999999999999</v>
      </c>
      <c r="AO89">
        <v>6.8698499999999996</v>
      </c>
      <c r="AP89">
        <v>6.8714500000000003</v>
      </c>
      <c r="AQ89">
        <v>6.8730500000000001</v>
      </c>
      <c r="AR89">
        <v>1.16364</v>
      </c>
      <c r="AS89">
        <v>1.1638200000000001</v>
      </c>
      <c r="AT89">
        <v>1.1639900000000001</v>
      </c>
      <c r="AU89">
        <v>1.16526</v>
      </c>
      <c r="AV89">
        <v>1.1654199999999999</v>
      </c>
      <c r="AW89">
        <v>1.1655899999999999</v>
      </c>
      <c r="AX89">
        <v>38.229999999999997</v>
      </c>
      <c r="AY89">
        <v>38.25</v>
      </c>
      <c r="AZ89">
        <v>38.270000000000003</v>
      </c>
      <c r="BA89">
        <v>73.392700000000005</v>
      </c>
      <c r="BB89">
        <v>73.429299999999998</v>
      </c>
      <c r="BC89">
        <v>73.465900000000005</v>
      </c>
      <c r="BD89">
        <v>1.9169</v>
      </c>
      <c r="BE89">
        <v>1.9172100000000001</v>
      </c>
      <c r="BF89">
        <v>1.9175199999999999</v>
      </c>
      <c r="BG89">
        <v>1.91961</v>
      </c>
      <c r="BH89">
        <v>1.9199200000000001</v>
      </c>
      <c r="BI89">
        <v>1.92022</v>
      </c>
    </row>
    <row r="90" spans="1:61" x14ac:dyDescent="0.2">
      <c r="A90" s="1">
        <v>38443</v>
      </c>
      <c r="B90">
        <v>6.3494999999999999</v>
      </c>
      <c r="C90">
        <v>6.3521999999999998</v>
      </c>
      <c r="D90">
        <v>6.3548999999999998</v>
      </c>
      <c r="E90">
        <v>6.35365</v>
      </c>
      <c r="F90">
        <v>6.3562500000000002</v>
      </c>
      <c r="G90">
        <v>6.3588500000000003</v>
      </c>
      <c r="H90">
        <v>54.844999999999999</v>
      </c>
      <c r="I90">
        <v>54.889000000000003</v>
      </c>
      <c r="J90">
        <v>54.933</v>
      </c>
      <c r="K90">
        <v>103.34139999999999</v>
      </c>
      <c r="L90">
        <v>103.4354</v>
      </c>
      <c r="M90">
        <v>103.52930000000001</v>
      </c>
      <c r="N90">
        <v>3.1916199999999999</v>
      </c>
      <c r="O90">
        <v>3.19421</v>
      </c>
      <c r="P90">
        <v>3.1968100000000002</v>
      </c>
      <c r="Q90">
        <v>3.1853699999999998</v>
      </c>
      <c r="R90">
        <v>3.1879300000000002</v>
      </c>
      <c r="S90">
        <v>3.1905000000000001</v>
      </c>
      <c r="T90">
        <v>27.804490000000001</v>
      </c>
      <c r="U90">
        <v>27.82349</v>
      </c>
      <c r="V90">
        <v>27.842500000000001</v>
      </c>
      <c r="W90">
        <v>27.804490000000001</v>
      </c>
      <c r="X90">
        <v>27.812000000000001</v>
      </c>
      <c r="Y90">
        <v>27.819489999999998</v>
      </c>
      <c r="Z90">
        <v>1.6572</v>
      </c>
      <c r="AA90">
        <v>1.6577999999999999</v>
      </c>
      <c r="AB90">
        <v>1.6585000000000001</v>
      </c>
      <c r="AC90">
        <v>1.65743</v>
      </c>
      <c r="AD90">
        <v>1.65794</v>
      </c>
      <c r="AE90">
        <v>1.65846</v>
      </c>
      <c r="AF90">
        <v>6.2523</v>
      </c>
      <c r="AG90">
        <v>6.2595499999999999</v>
      </c>
      <c r="AH90">
        <v>6.2667999999999999</v>
      </c>
      <c r="AI90">
        <v>6.2336999999999998</v>
      </c>
      <c r="AJ90">
        <v>6.2408000000000001</v>
      </c>
      <c r="AK90">
        <v>6.2478999999999996</v>
      </c>
      <c r="AL90">
        <v>7.0972</v>
      </c>
      <c r="AM90">
        <v>7.1019500000000004</v>
      </c>
      <c r="AN90">
        <v>7.1067</v>
      </c>
      <c r="AO90">
        <v>7.1012500000000003</v>
      </c>
      <c r="AP90">
        <v>7.1058500000000002</v>
      </c>
      <c r="AQ90">
        <v>7.1104500000000002</v>
      </c>
      <c r="AR90">
        <v>1.2005999999999999</v>
      </c>
      <c r="AS90">
        <v>1.2008799999999999</v>
      </c>
      <c r="AT90">
        <v>1.2011499999999999</v>
      </c>
      <c r="AU90">
        <v>1.2022999999999999</v>
      </c>
      <c r="AV90">
        <v>1.2025699999999999</v>
      </c>
      <c r="AW90">
        <v>1.2028300000000001</v>
      </c>
      <c r="AX90">
        <v>39.085000000000001</v>
      </c>
      <c r="AY90">
        <v>39.104999999999997</v>
      </c>
      <c r="AZ90">
        <v>39.125</v>
      </c>
      <c r="BA90">
        <v>73.813999999999993</v>
      </c>
      <c r="BB90">
        <v>73.858099999999993</v>
      </c>
      <c r="BC90">
        <v>73.902299999999997</v>
      </c>
      <c r="BD90">
        <v>1.87808</v>
      </c>
      <c r="BE90">
        <v>1.87819</v>
      </c>
      <c r="BF90">
        <v>1.8783099999999999</v>
      </c>
      <c r="BG90">
        <v>1.8803799999999999</v>
      </c>
      <c r="BH90">
        <v>1.88049</v>
      </c>
      <c r="BI90">
        <v>1.88059</v>
      </c>
    </row>
    <row r="91" spans="1:61" x14ac:dyDescent="0.2">
      <c r="A91" s="1">
        <v>38473</v>
      </c>
      <c r="B91">
        <v>6.3108000000000004</v>
      </c>
      <c r="C91">
        <v>6.3133999999999997</v>
      </c>
      <c r="D91">
        <v>6.3159999999999998</v>
      </c>
      <c r="E91">
        <v>6.3162700000000003</v>
      </c>
      <c r="F91">
        <v>6.3188700000000004</v>
      </c>
      <c r="G91">
        <v>6.3214699999999997</v>
      </c>
      <c r="H91">
        <v>54.055</v>
      </c>
      <c r="I91">
        <v>54.155000000000001</v>
      </c>
      <c r="J91">
        <v>54.255000000000003</v>
      </c>
      <c r="K91">
        <v>102.21429999999999</v>
      </c>
      <c r="L91">
        <v>102.3853</v>
      </c>
      <c r="M91">
        <v>102.55629999999999</v>
      </c>
      <c r="N91">
        <v>3.31813</v>
      </c>
      <c r="O91">
        <v>3.32117</v>
      </c>
      <c r="P91">
        <v>3.32422</v>
      </c>
      <c r="Q91">
        <v>3.3125499999999999</v>
      </c>
      <c r="R91">
        <v>3.3155700000000001</v>
      </c>
      <c r="S91">
        <v>3.3186</v>
      </c>
      <c r="T91">
        <v>27.765989999999999</v>
      </c>
      <c r="U91">
        <v>27.780989999999999</v>
      </c>
      <c r="V91">
        <v>27.79599</v>
      </c>
      <c r="W91">
        <v>27.773669999999999</v>
      </c>
      <c r="X91">
        <v>27.780989999999999</v>
      </c>
      <c r="Y91">
        <v>27.788309999999999</v>
      </c>
      <c r="Z91">
        <v>1.6335999999999999</v>
      </c>
      <c r="AA91">
        <v>1.6342000000000001</v>
      </c>
      <c r="AB91">
        <v>1.6349</v>
      </c>
      <c r="AC91">
        <v>1.63785</v>
      </c>
      <c r="AD91">
        <v>1.6383700000000001</v>
      </c>
      <c r="AE91">
        <v>1.6389</v>
      </c>
      <c r="AF91">
        <v>6.0861999999999998</v>
      </c>
      <c r="AG91">
        <v>6.1112000000000002</v>
      </c>
      <c r="AH91">
        <v>6.1361999999999997</v>
      </c>
      <c r="AI91">
        <v>6.0697999999999999</v>
      </c>
      <c r="AJ91">
        <v>6.0948399999999996</v>
      </c>
      <c r="AK91">
        <v>6.1198699999999997</v>
      </c>
      <c r="AL91">
        <v>7.1471999999999998</v>
      </c>
      <c r="AM91">
        <v>7.1523000000000003</v>
      </c>
      <c r="AN91">
        <v>7.1574</v>
      </c>
      <c r="AO91">
        <v>7.1528400000000003</v>
      </c>
      <c r="AP91">
        <v>7.1578900000000001</v>
      </c>
      <c r="AQ91">
        <v>7.1629399999999999</v>
      </c>
      <c r="AR91">
        <v>1.19503</v>
      </c>
      <c r="AS91">
        <v>1.1953</v>
      </c>
      <c r="AT91">
        <v>1.1955800000000001</v>
      </c>
      <c r="AU91">
        <v>1.1970499999999999</v>
      </c>
      <c r="AV91">
        <v>1.1973100000000001</v>
      </c>
      <c r="AW91">
        <v>1.19757</v>
      </c>
      <c r="AX91">
        <v>39.46</v>
      </c>
      <c r="AY91">
        <v>39.5</v>
      </c>
      <c r="AZ91">
        <v>39.54</v>
      </c>
      <c r="BA91">
        <v>74.715599999999995</v>
      </c>
      <c r="BB91">
        <v>74.778800000000004</v>
      </c>
      <c r="BC91">
        <v>74.841899999999995</v>
      </c>
      <c r="BD91">
        <v>1.8919999999999999</v>
      </c>
      <c r="BE91">
        <v>1.8922600000000001</v>
      </c>
      <c r="BF91">
        <v>1.89252</v>
      </c>
      <c r="BG91">
        <v>1.8942600000000001</v>
      </c>
      <c r="BH91">
        <v>1.8945099999999999</v>
      </c>
      <c r="BI91">
        <v>1.8947700000000001</v>
      </c>
    </row>
    <row r="92" spans="1:61" x14ac:dyDescent="0.2">
      <c r="A92" s="1">
        <v>38504</v>
      </c>
      <c r="B92">
        <v>6.4691999999999998</v>
      </c>
      <c r="C92">
        <v>6.4743000000000004</v>
      </c>
      <c r="D92">
        <v>6.4794</v>
      </c>
      <c r="E92">
        <v>6.4744999999999999</v>
      </c>
      <c r="F92">
        <v>6.4794999999999998</v>
      </c>
      <c r="G92">
        <v>6.4844999999999997</v>
      </c>
      <c r="H92">
        <v>54.606000000000002</v>
      </c>
      <c r="I92">
        <v>54.671500000000002</v>
      </c>
      <c r="J92">
        <v>54.737000000000002</v>
      </c>
      <c r="K92">
        <v>98.974999999999994</v>
      </c>
      <c r="L92">
        <v>99.084599999999995</v>
      </c>
      <c r="M92">
        <v>99.194100000000006</v>
      </c>
      <c r="N92">
        <v>3.4071899999999999</v>
      </c>
      <c r="O92">
        <v>3.4112100000000001</v>
      </c>
      <c r="P92">
        <v>3.4152300000000002</v>
      </c>
      <c r="Q92">
        <v>3.4020999999999999</v>
      </c>
      <c r="R92">
        <v>3.40604</v>
      </c>
      <c r="S92">
        <v>3.40998</v>
      </c>
      <c r="T92">
        <v>28.392489999999999</v>
      </c>
      <c r="U92">
        <v>28.411239999999999</v>
      </c>
      <c r="V92">
        <v>28.42999</v>
      </c>
      <c r="W92">
        <v>28.384830000000001</v>
      </c>
      <c r="X92">
        <v>28.39207</v>
      </c>
      <c r="Y92">
        <v>28.399319999999999</v>
      </c>
      <c r="Z92">
        <v>1.6718999999999999</v>
      </c>
      <c r="AA92">
        <v>1.6725000000000001</v>
      </c>
      <c r="AB92">
        <v>1.6731</v>
      </c>
      <c r="AC92">
        <v>1.6777500000000001</v>
      </c>
      <c r="AD92">
        <v>1.6780200000000001</v>
      </c>
      <c r="AE92">
        <v>1.6782999999999999</v>
      </c>
      <c r="AF92">
        <v>6.9123000000000001</v>
      </c>
      <c r="AG92">
        <v>6.9180999999999999</v>
      </c>
      <c r="AH92">
        <v>6.9238999999999997</v>
      </c>
      <c r="AI92">
        <v>6.8949999999999996</v>
      </c>
      <c r="AJ92">
        <v>6.90015</v>
      </c>
      <c r="AK92">
        <v>6.9053000000000004</v>
      </c>
      <c r="AL92">
        <v>7.4882999999999997</v>
      </c>
      <c r="AM92">
        <v>7.4935499999999999</v>
      </c>
      <c r="AN92">
        <v>7.4988000000000001</v>
      </c>
      <c r="AO92">
        <v>7.4943499999999998</v>
      </c>
      <c r="AP92">
        <v>7.4994500000000004</v>
      </c>
      <c r="AQ92">
        <v>7.5045500000000001</v>
      </c>
      <c r="AR92">
        <v>1.2531000000000001</v>
      </c>
      <c r="AS92">
        <v>1.25363</v>
      </c>
      <c r="AT92">
        <v>1.2541599999999999</v>
      </c>
      <c r="AU92">
        <v>1.25522</v>
      </c>
      <c r="AV92">
        <v>1.25573</v>
      </c>
      <c r="AW92">
        <v>1.25624</v>
      </c>
      <c r="AX92">
        <v>40.67</v>
      </c>
      <c r="AY92">
        <v>40.700000000000003</v>
      </c>
      <c r="AZ92">
        <v>40.729999999999997</v>
      </c>
      <c r="BA92">
        <v>73.861900000000006</v>
      </c>
      <c r="BB92">
        <v>73.915700000000001</v>
      </c>
      <c r="BC92">
        <v>73.969399999999993</v>
      </c>
      <c r="BD92">
        <v>1.8082499999999999</v>
      </c>
      <c r="BE92">
        <v>1.80857</v>
      </c>
      <c r="BF92">
        <v>1.8089</v>
      </c>
      <c r="BG92">
        <v>1.81029</v>
      </c>
      <c r="BH92">
        <v>1.8106</v>
      </c>
      <c r="BI92">
        <v>1.8109</v>
      </c>
    </row>
    <row r="93" spans="1:61" x14ac:dyDescent="0.2">
      <c r="A93" s="1">
        <v>38534</v>
      </c>
      <c r="B93">
        <v>6.5707000000000004</v>
      </c>
      <c r="C93">
        <v>6.5734000000000004</v>
      </c>
      <c r="D93">
        <v>6.5761000000000003</v>
      </c>
      <c r="E93">
        <v>6.5762499999999999</v>
      </c>
      <c r="F93">
        <v>6.5788500000000001</v>
      </c>
      <c r="G93">
        <v>6.5814500000000002</v>
      </c>
      <c r="H93">
        <v>55.899000000000001</v>
      </c>
      <c r="I93">
        <v>55.994500000000002</v>
      </c>
      <c r="J93">
        <v>56.09</v>
      </c>
      <c r="K93">
        <v>98.845799999999997</v>
      </c>
      <c r="L93">
        <v>99.005200000000002</v>
      </c>
      <c r="M93">
        <v>99.164699999999996</v>
      </c>
      <c r="N93">
        <v>3.3795999999999999</v>
      </c>
      <c r="O93">
        <v>3.3827500000000001</v>
      </c>
      <c r="P93">
        <v>3.3858999999999999</v>
      </c>
      <c r="Q93">
        <v>3.3762699999999999</v>
      </c>
      <c r="R93">
        <v>3.3793099999999998</v>
      </c>
      <c r="S93">
        <v>3.3823500000000002</v>
      </c>
      <c r="T93">
        <v>28.670089999999998</v>
      </c>
      <c r="U93">
        <v>28.682590000000001</v>
      </c>
      <c r="V93">
        <v>28.6951</v>
      </c>
      <c r="W93">
        <v>28.637440000000002</v>
      </c>
      <c r="X93">
        <v>28.64226</v>
      </c>
      <c r="Y93">
        <v>28.647110000000001</v>
      </c>
      <c r="Z93">
        <v>1.6890000000000001</v>
      </c>
      <c r="AA93">
        <v>1.6896</v>
      </c>
      <c r="AB93">
        <v>1.6902999999999999</v>
      </c>
      <c r="AC93">
        <v>1.69404</v>
      </c>
      <c r="AD93">
        <v>1.69431</v>
      </c>
      <c r="AE93">
        <v>1.69458</v>
      </c>
      <c r="AF93">
        <v>6.8562000000000003</v>
      </c>
      <c r="AG93">
        <v>6.8669500000000001</v>
      </c>
      <c r="AH93">
        <v>6.8776999999999999</v>
      </c>
      <c r="AI93">
        <v>6.8396999999999997</v>
      </c>
      <c r="AJ93">
        <v>6.84985</v>
      </c>
      <c r="AK93">
        <v>6.86</v>
      </c>
      <c r="AL93">
        <v>7.9137000000000004</v>
      </c>
      <c r="AM93">
        <v>7.9189499999999997</v>
      </c>
      <c r="AN93">
        <v>7.9241999999999999</v>
      </c>
      <c r="AO93">
        <v>7.9231999999999996</v>
      </c>
      <c r="AP93">
        <v>7.9283000000000001</v>
      </c>
      <c r="AQ93">
        <v>7.9333999999999998</v>
      </c>
      <c r="AR93">
        <v>1.29369</v>
      </c>
      <c r="AS93">
        <v>1.2942100000000001</v>
      </c>
      <c r="AT93">
        <v>1.29474</v>
      </c>
      <c r="AU93">
        <v>1.2959400000000001</v>
      </c>
      <c r="AV93">
        <v>1.2964500000000001</v>
      </c>
      <c r="AW93">
        <v>1.2969599999999999</v>
      </c>
      <c r="AX93">
        <v>41.43</v>
      </c>
      <c r="AY93">
        <v>41.465000000000003</v>
      </c>
      <c r="AZ93">
        <v>41.5</v>
      </c>
      <c r="BA93">
        <v>73.298100000000005</v>
      </c>
      <c r="BB93">
        <v>73.361800000000002</v>
      </c>
      <c r="BC93">
        <v>73.4255</v>
      </c>
      <c r="BD93">
        <v>1.7660800000000001</v>
      </c>
      <c r="BE93">
        <v>1.76634</v>
      </c>
      <c r="BF93">
        <v>1.76661</v>
      </c>
      <c r="BG93">
        <v>1.7677</v>
      </c>
      <c r="BH93">
        <v>1.7679499999999999</v>
      </c>
      <c r="BI93">
        <v>1.7682100000000001</v>
      </c>
    </row>
    <row r="94" spans="1:61" x14ac:dyDescent="0.2">
      <c r="A94" s="1">
        <v>38565</v>
      </c>
      <c r="B94">
        <v>6.4379999999999997</v>
      </c>
      <c r="C94">
        <v>6.4406999999999996</v>
      </c>
      <c r="D94">
        <v>6.4433999999999996</v>
      </c>
      <c r="E94">
        <v>6.4453500000000004</v>
      </c>
      <c r="F94">
        <v>6.4479499999999996</v>
      </c>
      <c r="G94">
        <v>6.4505499999999998</v>
      </c>
      <c r="H94">
        <v>56.158999999999999</v>
      </c>
      <c r="I94">
        <v>56.244</v>
      </c>
      <c r="J94">
        <v>56.329000000000001</v>
      </c>
      <c r="K94">
        <v>99.206900000000005</v>
      </c>
      <c r="L94">
        <v>99.352199999999996</v>
      </c>
      <c r="M94">
        <v>99.497500000000002</v>
      </c>
      <c r="N94">
        <v>3.3395000000000001</v>
      </c>
      <c r="O94">
        <v>3.3416000000000001</v>
      </c>
      <c r="P94">
        <v>3.3437000000000001</v>
      </c>
      <c r="Q94">
        <v>3.3368000000000002</v>
      </c>
      <c r="R94">
        <v>3.3388499999999999</v>
      </c>
      <c r="S94">
        <v>3.3409</v>
      </c>
      <c r="T94">
        <v>28.572489999999998</v>
      </c>
      <c r="U94">
        <v>28.591249999999999</v>
      </c>
      <c r="V94">
        <v>28.60999</v>
      </c>
      <c r="W94">
        <v>28.568660000000001</v>
      </c>
      <c r="X94">
        <v>28.57591</v>
      </c>
      <c r="Y94">
        <v>28.583159999999999</v>
      </c>
      <c r="Z94">
        <v>1.6565000000000001</v>
      </c>
      <c r="AA94">
        <v>1.6571</v>
      </c>
      <c r="AB94">
        <v>1.6577</v>
      </c>
      <c r="AC94">
        <v>1.6592</v>
      </c>
      <c r="AD94">
        <v>1.6597</v>
      </c>
      <c r="AE94">
        <v>1.6601999999999999</v>
      </c>
      <c r="AF94">
        <v>6.5412999999999997</v>
      </c>
      <c r="AG94">
        <v>6.5464500000000001</v>
      </c>
      <c r="AH94">
        <v>6.5515999999999996</v>
      </c>
      <c r="AI94">
        <v>6.5248999999999997</v>
      </c>
      <c r="AJ94">
        <v>6.53</v>
      </c>
      <c r="AK94">
        <v>6.5350999999999999</v>
      </c>
      <c r="AL94">
        <v>7.6957000000000004</v>
      </c>
      <c r="AM94">
        <v>7.7009499999999997</v>
      </c>
      <c r="AN94">
        <v>7.7061999999999999</v>
      </c>
      <c r="AO94">
        <v>7.7070999999999996</v>
      </c>
      <c r="AP94">
        <v>7.7122000000000002</v>
      </c>
      <c r="AQ94">
        <v>7.7172999999999998</v>
      </c>
      <c r="AR94">
        <v>1.2762100000000001</v>
      </c>
      <c r="AS94">
        <v>1.2763800000000001</v>
      </c>
      <c r="AT94">
        <v>1.2765599999999999</v>
      </c>
      <c r="AU94">
        <v>1.2789299999999999</v>
      </c>
      <c r="AV94">
        <v>1.2790900000000001</v>
      </c>
      <c r="AW94">
        <v>1.2792600000000001</v>
      </c>
      <c r="AX94">
        <v>41.58</v>
      </c>
      <c r="AY94">
        <v>41.607500000000002</v>
      </c>
      <c r="AZ94">
        <v>41.634999999999998</v>
      </c>
      <c r="BA94">
        <v>73.503900000000002</v>
      </c>
      <c r="BB94">
        <v>73.558800000000005</v>
      </c>
      <c r="BC94">
        <v>73.613600000000005</v>
      </c>
      <c r="BD94">
        <v>1.76597</v>
      </c>
      <c r="BE94">
        <v>1.7660899999999999</v>
      </c>
      <c r="BF94">
        <v>1.7662100000000001</v>
      </c>
      <c r="BG94">
        <v>1.76729</v>
      </c>
      <c r="BH94">
        <v>1.76739</v>
      </c>
      <c r="BI94">
        <v>1.7675000000000001</v>
      </c>
    </row>
    <row r="95" spans="1:61" x14ac:dyDescent="0.2">
      <c r="A95" s="1">
        <v>38596</v>
      </c>
      <c r="B95">
        <v>6.2538</v>
      </c>
      <c r="C95">
        <v>6.2574500000000004</v>
      </c>
      <c r="D95">
        <v>6.2610999999999999</v>
      </c>
      <c r="E95">
        <v>6.2605399999999998</v>
      </c>
      <c r="F95">
        <v>6.2640900000000004</v>
      </c>
      <c r="G95">
        <v>6.2676400000000001</v>
      </c>
      <c r="H95">
        <v>56.13</v>
      </c>
      <c r="I95">
        <v>56.228499999999997</v>
      </c>
      <c r="J95">
        <v>56.326999999999998</v>
      </c>
      <c r="K95">
        <v>102.4145</v>
      </c>
      <c r="L95">
        <v>102.5705</v>
      </c>
      <c r="M95">
        <v>102.7265</v>
      </c>
      <c r="N95">
        <v>3.1922999999999999</v>
      </c>
      <c r="O95">
        <v>3.1937000000000002</v>
      </c>
      <c r="P95">
        <v>3.1951000000000001</v>
      </c>
      <c r="Q95">
        <v>3.1909000000000001</v>
      </c>
      <c r="R95">
        <v>3.19225</v>
      </c>
      <c r="S95">
        <v>3.1936</v>
      </c>
      <c r="T95">
        <v>28.412489999999998</v>
      </c>
      <c r="U95">
        <v>28.42249</v>
      </c>
      <c r="V95">
        <v>28.432500000000001</v>
      </c>
      <c r="W95">
        <v>28.412489999999998</v>
      </c>
      <c r="X95">
        <v>28.418659999999999</v>
      </c>
      <c r="Y95">
        <v>28.42482</v>
      </c>
      <c r="Z95">
        <v>1.6742999999999999</v>
      </c>
      <c r="AA95">
        <v>1.6749000000000001</v>
      </c>
      <c r="AB95">
        <v>1.6755</v>
      </c>
      <c r="AC95">
        <v>1.6754</v>
      </c>
      <c r="AD95">
        <v>1.6759200000000001</v>
      </c>
      <c r="AE95">
        <v>1.67645</v>
      </c>
      <c r="AF95">
        <v>6.2880000000000003</v>
      </c>
      <c r="AG95">
        <v>6.3031499999999996</v>
      </c>
      <c r="AH95">
        <v>6.3182999999999998</v>
      </c>
      <c r="AI95">
        <v>6.2743000000000002</v>
      </c>
      <c r="AJ95">
        <v>6.2893999999999997</v>
      </c>
      <c r="AK95">
        <v>6.3045</v>
      </c>
      <c r="AL95">
        <v>7.4401200000000003</v>
      </c>
      <c r="AM95">
        <v>7.4427199999999996</v>
      </c>
      <c r="AN95">
        <v>7.4453199999999997</v>
      </c>
      <c r="AO95">
        <v>7.4504400000000004</v>
      </c>
      <c r="AP95">
        <v>7.4529899999999998</v>
      </c>
      <c r="AQ95">
        <v>7.4555400000000001</v>
      </c>
      <c r="AR95">
        <v>1.23136</v>
      </c>
      <c r="AS95">
        <v>1.23153</v>
      </c>
      <c r="AT95">
        <v>1.2317</v>
      </c>
      <c r="AU95">
        <v>1.2337100000000001</v>
      </c>
      <c r="AV95">
        <v>1.23387</v>
      </c>
      <c r="AW95">
        <v>1.23403</v>
      </c>
      <c r="AX95">
        <v>41.05</v>
      </c>
      <c r="AY95">
        <v>41.087499999999999</v>
      </c>
      <c r="AZ95">
        <v>41.125</v>
      </c>
      <c r="BA95">
        <v>74.989699999999999</v>
      </c>
      <c r="BB95">
        <v>75.062100000000001</v>
      </c>
      <c r="BC95">
        <v>75.134500000000003</v>
      </c>
      <c r="BD95">
        <v>1.83345</v>
      </c>
      <c r="BE95">
        <v>1.83361</v>
      </c>
      <c r="BF95">
        <v>1.83378</v>
      </c>
      <c r="BG95">
        <v>1.83436</v>
      </c>
      <c r="BH95">
        <v>1.8345199999999999</v>
      </c>
      <c r="BI95">
        <v>1.83467</v>
      </c>
    </row>
    <row r="96" spans="1:61" x14ac:dyDescent="0.2">
      <c r="A96" s="1">
        <v>38626</v>
      </c>
      <c r="B96">
        <v>6.5957999999999997</v>
      </c>
      <c r="C96">
        <v>6.6005000000000003</v>
      </c>
      <c r="D96">
        <v>6.6052</v>
      </c>
      <c r="E96">
        <v>6.6039500000000002</v>
      </c>
      <c r="F96">
        <v>6.6085500000000001</v>
      </c>
      <c r="G96">
        <v>6.6131500000000001</v>
      </c>
      <c r="H96">
        <v>56.076999999999998</v>
      </c>
      <c r="I96">
        <v>56.134999999999998</v>
      </c>
      <c r="J96">
        <v>56.192999999999998</v>
      </c>
      <c r="K96">
        <v>98.1374</v>
      </c>
      <c r="L96">
        <v>98.238500000000002</v>
      </c>
      <c r="M96">
        <v>98.339600000000004</v>
      </c>
      <c r="N96">
        <v>3.2919900000000002</v>
      </c>
      <c r="O96">
        <v>3.2942200000000001</v>
      </c>
      <c r="P96">
        <v>3.2964500000000001</v>
      </c>
      <c r="Q96">
        <v>3.2905600000000002</v>
      </c>
      <c r="R96">
        <v>3.2927900000000001</v>
      </c>
      <c r="S96">
        <v>3.29501</v>
      </c>
      <c r="T96">
        <v>28.608799999999999</v>
      </c>
      <c r="U96">
        <v>28.62379</v>
      </c>
      <c r="V96">
        <v>28.63879</v>
      </c>
      <c r="W96">
        <v>28.651890000000002</v>
      </c>
      <c r="X96">
        <v>28.659210000000002</v>
      </c>
      <c r="Y96">
        <v>28.666550000000001</v>
      </c>
      <c r="Z96">
        <v>1.6931</v>
      </c>
      <c r="AA96">
        <v>1.6938</v>
      </c>
      <c r="AB96">
        <v>1.6944999999999999</v>
      </c>
      <c r="AC96">
        <v>1.69418</v>
      </c>
      <c r="AD96">
        <v>1.6947000000000001</v>
      </c>
      <c r="AE96">
        <v>1.6952199999999999</v>
      </c>
      <c r="AF96">
        <v>6.4383999999999997</v>
      </c>
      <c r="AG96">
        <v>6.4535</v>
      </c>
      <c r="AH96">
        <v>6.4686000000000003</v>
      </c>
      <c r="AI96">
        <v>6.4238999999999997</v>
      </c>
      <c r="AJ96">
        <v>6.4389500000000002</v>
      </c>
      <c r="AK96">
        <v>6.4539999999999997</v>
      </c>
      <c r="AL96">
        <v>7.7857000000000003</v>
      </c>
      <c r="AM96">
        <v>7.7874499999999998</v>
      </c>
      <c r="AN96">
        <v>7.7892000000000001</v>
      </c>
      <c r="AO96">
        <v>7.7981499999999997</v>
      </c>
      <c r="AP96">
        <v>7.8001500000000004</v>
      </c>
      <c r="AQ96">
        <v>7.8021500000000001</v>
      </c>
      <c r="AR96">
        <v>1.2970900000000001</v>
      </c>
      <c r="AS96">
        <v>1.29725</v>
      </c>
      <c r="AT96">
        <v>1.29742</v>
      </c>
      <c r="AU96">
        <v>1.30002</v>
      </c>
      <c r="AV96">
        <v>1.30017</v>
      </c>
      <c r="AW96">
        <v>1.30033</v>
      </c>
      <c r="AX96">
        <v>41.23</v>
      </c>
      <c r="AY96">
        <v>41.265000000000001</v>
      </c>
      <c r="AZ96">
        <v>41.3</v>
      </c>
      <c r="BA96">
        <v>72.249899999999997</v>
      </c>
      <c r="BB96">
        <v>72.304199999999994</v>
      </c>
      <c r="BC96">
        <v>72.358599999999996</v>
      </c>
      <c r="BD96">
        <v>1.7535799999999999</v>
      </c>
      <c r="BE96">
        <v>1.7538400000000001</v>
      </c>
      <c r="BF96">
        <v>1.7541100000000001</v>
      </c>
      <c r="BG96">
        <v>1.7543599999999999</v>
      </c>
      <c r="BH96">
        <v>1.75461</v>
      </c>
      <c r="BI96">
        <v>1.7548699999999999</v>
      </c>
    </row>
    <row r="97" spans="1:61" x14ac:dyDescent="0.2">
      <c r="A97" s="1">
        <v>38657</v>
      </c>
      <c r="B97">
        <v>6.4726999999999997</v>
      </c>
      <c r="C97">
        <v>6.47715</v>
      </c>
      <c r="D97">
        <v>6.4816000000000003</v>
      </c>
      <c r="E97">
        <v>6.4807499999999996</v>
      </c>
      <c r="F97">
        <v>6.4851000000000001</v>
      </c>
      <c r="G97">
        <v>6.4894499999999997</v>
      </c>
      <c r="H97">
        <v>55.238999999999997</v>
      </c>
      <c r="I97">
        <v>55.299500000000002</v>
      </c>
      <c r="J97">
        <v>55.36</v>
      </c>
      <c r="K97">
        <v>97.056600000000003</v>
      </c>
      <c r="L97">
        <v>97.166600000000003</v>
      </c>
      <c r="M97">
        <v>97.276499999999999</v>
      </c>
      <c r="N97">
        <v>3.3094700000000001</v>
      </c>
      <c r="O97">
        <v>3.3120099999999999</v>
      </c>
      <c r="P97">
        <v>3.3145600000000002</v>
      </c>
      <c r="Q97">
        <v>3.3084199999999999</v>
      </c>
      <c r="R97">
        <v>3.3109500000000001</v>
      </c>
      <c r="S97">
        <v>3.3134800000000002</v>
      </c>
      <c r="T97">
        <v>28.646699999999999</v>
      </c>
      <c r="U97">
        <v>28.660450000000001</v>
      </c>
      <c r="V97">
        <v>28.674189999999999</v>
      </c>
      <c r="W97">
        <v>28.664549999999998</v>
      </c>
      <c r="X97">
        <v>28.670639999999999</v>
      </c>
      <c r="Y97">
        <v>28.676729999999999</v>
      </c>
      <c r="Z97">
        <v>1.6927000000000001</v>
      </c>
      <c r="AA97">
        <v>1.6933</v>
      </c>
      <c r="AB97">
        <v>1.694</v>
      </c>
      <c r="AC97">
        <v>1.6943600000000001</v>
      </c>
      <c r="AD97">
        <v>1.69468</v>
      </c>
      <c r="AE97">
        <v>1.6950099999999999</v>
      </c>
      <c r="AF97">
        <v>6.6742999999999997</v>
      </c>
      <c r="AG97">
        <v>6.6994499999999997</v>
      </c>
      <c r="AH97">
        <v>6.7245999999999997</v>
      </c>
      <c r="AI97">
        <v>6.6612</v>
      </c>
      <c r="AJ97">
        <v>6.6862500000000002</v>
      </c>
      <c r="AK97">
        <v>6.7112999999999996</v>
      </c>
      <c r="AL97">
        <v>7.9687000000000001</v>
      </c>
      <c r="AM97">
        <v>7.9709000000000003</v>
      </c>
      <c r="AN97">
        <v>7.9730999999999996</v>
      </c>
      <c r="AO97">
        <v>7.9822499999999996</v>
      </c>
      <c r="AP97">
        <v>7.9847000000000001</v>
      </c>
      <c r="AQ97">
        <v>7.9871499999999997</v>
      </c>
      <c r="AR97">
        <v>1.2844800000000001</v>
      </c>
      <c r="AS97">
        <v>1.2846500000000001</v>
      </c>
      <c r="AT97">
        <v>1.2848200000000001</v>
      </c>
      <c r="AU97">
        <v>1.28745</v>
      </c>
      <c r="AV97">
        <v>1.2876099999999999</v>
      </c>
      <c r="AW97">
        <v>1.2877799999999999</v>
      </c>
      <c r="AX97">
        <v>40.75</v>
      </c>
      <c r="AY97">
        <v>40.784999999999997</v>
      </c>
      <c r="AZ97">
        <v>40.82</v>
      </c>
      <c r="BA97">
        <v>71.833100000000002</v>
      </c>
      <c r="BB97">
        <v>71.894300000000001</v>
      </c>
      <c r="BC97">
        <v>71.955600000000004</v>
      </c>
      <c r="BD97">
        <v>1.76413</v>
      </c>
      <c r="BE97">
        <v>1.7643899999999999</v>
      </c>
      <c r="BF97">
        <v>1.7646599999999999</v>
      </c>
      <c r="BG97">
        <v>1.7646500000000001</v>
      </c>
      <c r="BH97">
        <v>1.7648999999999999</v>
      </c>
      <c r="BI97">
        <v>1.7651600000000001</v>
      </c>
    </row>
    <row r="98" spans="1:61" x14ac:dyDescent="0.2">
      <c r="A98" s="1">
        <v>38687</v>
      </c>
      <c r="B98">
        <v>6.7526000000000002</v>
      </c>
      <c r="C98">
        <v>6.7542499999999999</v>
      </c>
      <c r="D98">
        <v>6.7558999999999996</v>
      </c>
      <c r="E98">
        <v>6.7617399999999996</v>
      </c>
      <c r="F98">
        <v>6.7632899999999996</v>
      </c>
      <c r="G98">
        <v>6.7648400000000004</v>
      </c>
      <c r="H98">
        <v>54.302</v>
      </c>
      <c r="I98">
        <v>54.351999999999997</v>
      </c>
      <c r="J98">
        <v>54.402000000000001</v>
      </c>
      <c r="K98">
        <v>93.727199999999996</v>
      </c>
      <c r="L98">
        <v>93.816199999999995</v>
      </c>
      <c r="M98">
        <v>93.905199999999994</v>
      </c>
      <c r="N98">
        <v>3.3159000000000001</v>
      </c>
      <c r="O98">
        <v>3.3188</v>
      </c>
      <c r="P98">
        <v>3.3216999999999999</v>
      </c>
      <c r="Q98">
        <v>3.3155000000000001</v>
      </c>
      <c r="R98">
        <v>3.3182</v>
      </c>
      <c r="S98">
        <v>3.3209</v>
      </c>
      <c r="T98">
        <v>28.8826</v>
      </c>
      <c r="U98">
        <v>28.897600000000001</v>
      </c>
      <c r="V98">
        <v>28.912600000000001</v>
      </c>
      <c r="W98">
        <v>28.865259999999999</v>
      </c>
      <c r="X98">
        <v>28.872599999999998</v>
      </c>
      <c r="Y98">
        <v>28.879930000000002</v>
      </c>
      <c r="Z98">
        <v>1.6887000000000001</v>
      </c>
      <c r="AA98">
        <v>1.6893</v>
      </c>
      <c r="AB98">
        <v>1.69</v>
      </c>
      <c r="AC98">
        <v>1.6900599999999999</v>
      </c>
      <c r="AD98">
        <v>1.6903300000000001</v>
      </c>
      <c r="AE98">
        <v>1.6906099999999999</v>
      </c>
      <c r="AF98">
        <v>6.4512</v>
      </c>
      <c r="AG98">
        <v>6.4713500000000002</v>
      </c>
      <c r="AH98">
        <v>6.4915000000000003</v>
      </c>
      <c r="AI98">
        <v>6.4382999999999999</v>
      </c>
      <c r="AJ98">
        <v>6.4584999999999999</v>
      </c>
      <c r="AK98">
        <v>6.4786999999999999</v>
      </c>
      <c r="AL98">
        <v>8.0722000000000005</v>
      </c>
      <c r="AM98">
        <v>8.0727499999999992</v>
      </c>
      <c r="AN98">
        <v>8.0732999999999997</v>
      </c>
      <c r="AO98">
        <v>8.0870999999999995</v>
      </c>
      <c r="AP98">
        <v>8.0876199999999994</v>
      </c>
      <c r="AQ98">
        <v>8.0881500000000006</v>
      </c>
      <c r="AR98">
        <v>1.31375</v>
      </c>
      <c r="AS98">
        <v>1.3138799999999999</v>
      </c>
      <c r="AT98">
        <v>1.3140000000000001</v>
      </c>
      <c r="AU98">
        <v>1.31674</v>
      </c>
      <c r="AV98">
        <v>1.3168500000000001</v>
      </c>
      <c r="AW98">
        <v>1.3169599999999999</v>
      </c>
      <c r="AX98">
        <v>41.35</v>
      </c>
      <c r="AY98">
        <v>41.39</v>
      </c>
      <c r="AZ98">
        <v>41.43</v>
      </c>
      <c r="BA98">
        <v>71.435299999999998</v>
      </c>
      <c r="BB98">
        <v>71.486999999999995</v>
      </c>
      <c r="BC98">
        <v>71.538700000000006</v>
      </c>
      <c r="BD98">
        <v>1.7299599999999999</v>
      </c>
      <c r="BE98">
        <v>1.7302200000000001</v>
      </c>
      <c r="BF98">
        <v>1.7304900000000001</v>
      </c>
      <c r="BG98">
        <v>1.73017</v>
      </c>
      <c r="BH98">
        <v>1.7304200000000001</v>
      </c>
      <c r="BI98">
        <v>1.73068</v>
      </c>
    </row>
    <row r="99" spans="1:61" x14ac:dyDescent="0.2">
      <c r="A99" s="1">
        <v>38718</v>
      </c>
      <c r="B99">
        <v>6.7325999999999997</v>
      </c>
      <c r="C99">
        <v>6.7343000000000002</v>
      </c>
      <c r="D99">
        <v>6.7359999999999998</v>
      </c>
      <c r="E99">
        <v>6.7414500000000004</v>
      </c>
      <c r="F99">
        <v>6.7430500000000002</v>
      </c>
      <c r="G99">
        <v>6.74465</v>
      </c>
      <c r="H99">
        <v>53.124000000000002</v>
      </c>
      <c r="I99">
        <v>53.177999999999997</v>
      </c>
      <c r="J99">
        <v>53.231999999999999</v>
      </c>
      <c r="K99">
        <v>91.009</v>
      </c>
      <c r="L99">
        <v>91.104900000000001</v>
      </c>
      <c r="M99">
        <v>91.200900000000004</v>
      </c>
      <c r="N99">
        <v>3.2638500000000001</v>
      </c>
      <c r="O99">
        <v>3.2667999999999999</v>
      </c>
      <c r="P99">
        <v>3.2697500000000002</v>
      </c>
      <c r="Q99">
        <v>3.2640899999999999</v>
      </c>
      <c r="R99">
        <v>3.2666300000000001</v>
      </c>
      <c r="S99">
        <v>3.26918</v>
      </c>
      <c r="T99">
        <v>28.768889999999999</v>
      </c>
      <c r="U99">
        <v>28.776399999999999</v>
      </c>
      <c r="V99">
        <v>28.78389</v>
      </c>
      <c r="W99">
        <v>28.745899999999999</v>
      </c>
      <c r="X99">
        <v>28.749559999999999</v>
      </c>
      <c r="Y99">
        <v>28.753219999999999</v>
      </c>
      <c r="Z99">
        <v>1.6608000000000001</v>
      </c>
      <c r="AA99">
        <v>1.6614</v>
      </c>
      <c r="AB99">
        <v>1.6620999999999999</v>
      </c>
      <c r="AC99">
        <v>1.6593800000000001</v>
      </c>
      <c r="AD99">
        <v>1.6601600000000001</v>
      </c>
      <c r="AE99">
        <v>1.6609499999999999</v>
      </c>
      <c r="AF99">
        <v>6.3319999999999999</v>
      </c>
      <c r="AG99">
        <v>6.3564999999999996</v>
      </c>
      <c r="AH99">
        <v>6.3810000000000002</v>
      </c>
      <c r="AI99">
        <v>6.3204000000000002</v>
      </c>
      <c r="AJ99">
        <v>6.3445499999999999</v>
      </c>
      <c r="AK99">
        <v>6.3686999999999996</v>
      </c>
      <c r="AL99">
        <v>7.9333</v>
      </c>
      <c r="AM99">
        <v>7.9365500000000004</v>
      </c>
      <c r="AN99">
        <v>7.9398</v>
      </c>
      <c r="AO99">
        <v>7.9476000000000004</v>
      </c>
      <c r="AP99">
        <v>7.9507000000000003</v>
      </c>
      <c r="AQ99">
        <v>7.9538000000000002</v>
      </c>
      <c r="AR99">
        <v>1.3097000000000001</v>
      </c>
      <c r="AS99">
        <v>1.30982</v>
      </c>
      <c r="AT99">
        <v>1.3099499999999999</v>
      </c>
      <c r="AU99">
        <v>1.3129900000000001</v>
      </c>
      <c r="AV99">
        <v>1.3130999999999999</v>
      </c>
      <c r="AW99">
        <v>1.3132200000000001</v>
      </c>
      <c r="AX99">
        <v>40.965000000000003</v>
      </c>
      <c r="AY99">
        <v>41.027500000000003</v>
      </c>
      <c r="AZ99">
        <v>41.09</v>
      </c>
      <c r="BA99">
        <v>70.2697</v>
      </c>
      <c r="BB99">
        <v>70.383099999999999</v>
      </c>
      <c r="BC99">
        <v>70.496600000000001</v>
      </c>
      <c r="BD99">
        <v>1.72255</v>
      </c>
      <c r="BE99">
        <v>1.72281</v>
      </c>
      <c r="BF99">
        <v>1.7230799999999999</v>
      </c>
      <c r="BG99">
        <v>1.72271</v>
      </c>
      <c r="BH99">
        <v>1.72296</v>
      </c>
      <c r="BI99">
        <v>1.72322</v>
      </c>
    </row>
    <row r="100" spans="1:61" x14ac:dyDescent="0.2">
      <c r="A100" s="1">
        <v>38749</v>
      </c>
      <c r="B100">
        <v>6.6828000000000003</v>
      </c>
      <c r="C100">
        <v>6.6844999999999999</v>
      </c>
      <c r="D100">
        <v>6.6862000000000004</v>
      </c>
      <c r="E100">
        <v>6.6916500000000001</v>
      </c>
      <c r="F100">
        <v>6.6932499999999999</v>
      </c>
      <c r="G100">
        <v>6.6948499999999997</v>
      </c>
      <c r="H100">
        <v>52.164000000000001</v>
      </c>
      <c r="I100">
        <v>52.183</v>
      </c>
      <c r="J100">
        <v>52.201999999999998</v>
      </c>
      <c r="K100">
        <v>92.711699999999993</v>
      </c>
      <c r="L100">
        <v>92.747399999999999</v>
      </c>
      <c r="M100">
        <v>92.783000000000001</v>
      </c>
      <c r="N100">
        <v>3.1696499999999999</v>
      </c>
      <c r="O100">
        <v>3.1717200000000001</v>
      </c>
      <c r="P100">
        <v>3.1737899999999999</v>
      </c>
      <c r="Q100">
        <v>3.1703100000000002</v>
      </c>
      <c r="R100">
        <v>3.17232</v>
      </c>
      <c r="S100">
        <v>3.1743299999999999</v>
      </c>
      <c r="T100">
        <v>28.120989999999999</v>
      </c>
      <c r="U100">
        <v>28.131</v>
      </c>
      <c r="V100">
        <v>28.140989999999999</v>
      </c>
      <c r="W100">
        <v>28.127120000000001</v>
      </c>
      <c r="X100">
        <v>28.133289999999999</v>
      </c>
      <c r="Y100">
        <v>28.139469999999999</v>
      </c>
      <c r="Z100">
        <v>1.6278999999999999</v>
      </c>
      <c r="AA100">
        <v>1.6285000000000001</v>
      </c>
      <c r="AB100">
        <v>1.6292</v>
      </c>
      <c r="AC100">
        <v>1.6294999999999999</v>
      </c>
      <c r="AD100">
        <v>1.6297999999999999</v>
      </c>
      <c r="AE100">
        <v>1.6301000000000001</v>
      </c>
      <c r="AF100">
        <v>6.0917000000000003</v>
      </c>
      <c r="AG100">
        <v>6.1118499999999996</v>
      </c>
      <c r="AH100">
        <v>6.1319999999999997</v>
      </c>
      <c r="AI100">
        <v>6.0830000000000002</v>
      </c>
      <c r="AJ100">
        <v>6.1031500000000003</v>
      </c>
      <c r="AK100">
        <v>6.1233000000000004</v>
      </c>
      <c r="AL100">
        <v>7.6536999999999997</v>
      </c>
      <c r="AM100">
        <v>7.6589499999999999</v>
      </c>
      <c r="AN100">
        <v>7.6642000000000001</v>
      </c>
      <c r="AO100">
        <v>7.6658499999999998</v>
      </c>
      <c r="AP100">
        <v>7.6709500000000004</v>
      </c>
      <c r="AQ100">
        <v>7.67605</v>
      </c>
      <c r="AR100">
        <v>1.2857099999999999</v>
      </c>
      <c r="AS100">
        <v>1.2858799999999999</v>
      </c>
      <c r="AT100">
        <v>1.2860499999999999</v>
      </c>
      <c r="AU100">
        <v>1.28847</v>
      </c>
      <c r="AV100">
        <v>1.2886299999999999</v>
      </c>
      <c r="AW100">
        <v>1.2887999999999999</v>
      </c>
      <c r="AX100">
        <v>39.17</v>
      </c>
      <c r="AY100">
        <v>39.195</v>
      </c>
      <c r="AZ100">
        <v>39.22</v>
      </c>
      <c r="BA100">
        <v>69.709000000000003</v>
      </c>
      <c r="BB100">
        <v>69.750299999999996</v>
      </c>
      <c r="BC100">
        <v>69.791499999999999</v>
      </c>
      <c r="BD100">
        <v>1.77399</v>
      </c>
      <c r="BE100">
        <v>1.7741</v>
      </c>
      <c r="BF100">
        <v>1.7742199999999999</v>
      </c>
      <c r="BG100">
        <v>1.7739199999999999</v>
      </c>
      <c r="BH100">
        <v>1.77403</v>
      </c>
      <c r="BI100">
        <v>1.77413</v>
      </c>
    </row>
    <row r="101" spans="1:61" x14ac:dyDescent="0.2">
      <c r="A101" s="1">
        <v>38777</v>
      </c>
      <c r="B101">
        <v>6.7153</v>
      </c>
      <c r="C101">
        <v>6.718</v>
      </c>
      <c r="D101">
        <v>6.7206999999999999</v>
      </c>
      <c r="E101">
        <v>6.7254500000000004</v>
      </c>
      <c r="F101">
        <v>6.7280499999999996</v>
      </c>
      <c r="G101">
        <v>6.7306499999999998</v>
      </c>
      <c r="H101">
        <v>51.444000000000003</v>
      </c>
      <c r="I101">
        <v>51.463500000000003</v>
      </c>
      <c r="J101">
        <v>51.482999999999997</v>
      </c>
      <c r="K101">
        <v>90.050700000000006</v>
      </c>
      <c r="L101">
        <v>90.080699999999993</v>
      </c>
      <c r="M101">
        <v>90.110600000000005</v>
      </c>
      <c r="N101">
        <v>3.1627999999999998</v>
      </c>
      <c r="O101">
        <v>3.1653699999999998</v>
      </c>
      <c r="P101">
        <v>3.1679499999999998</v>
      </c>
      <c r="Q101">
        <v>3.1641400000000002</v>
      </c>
      <c r="R101">
        <v>3.1666699999999999</v>
      </c>
      <c r="S101">
        <v>3.1692100000000001</v>
      </c>
      <c r="T101">
        <v>28.020189999999999</v>
      </c>
      <c r="U101">
        <v>28.02919</v>
      </c>
      <c r="V101">
        <v>28.03819</v>
      </c>
      <c r="W101">
        <v>28.025480000000002</v>
      </c>
      <c r="X101">
        <v>28.030650000000001</v>
      </c>
      <c r="Y101">
        <v>28.035810000000001</v>
      </c>
      <c r="Z101">
        <v>1.6164000000000001</v>
      </c>
      <c r="AA101">
        <v>1.617</v>
      </c>
      <c r="AB101">
        <v>1.6175999999999999</v>
      </c>
      <c r="AC101">
        <v>1.61713</v>
      </c>
      <c r="AD101">
        <v>1.6176999999999999</v>
      </c>
      <c r="AE101">
        <v>1.6182799999999999</v>
      </c>
      <c r="AF101">
        <v>6.1642000000000001</v>
      </c>
      <c r="AG101">
        <v>6.1824000000000003</v>
      </c>
      <c r="AH101">
        <v>6.2005999999999997</v>
      </c>
      <c r="AI101">
        <v>6.1538000000000004</v>
      </c>
      <c r="AJ101">
        <v>6.1718500000000001</v>
      </c>
      <c r="AK101">
        <v>6.1898999999999997</v>
      </c>
      <c r="AL101">
        <v>7.9105999999999996</v>
      </c>
      <c r="AM101">
        <v>7.9138500000000001</v>
      </c>
      <c r="AN101">
        <v>7.9170999999999996</v>
      </c>
      <c r="AO101">
        <v>7.9242499999999998</v>
      </c>
      <c r="AP101">
        <v>7.9273499999999997</v>
      </c>
      <c r="AQ101">
        <v>7.9304500000000004</v>
      </c>
      <c r="AR101">
        <v>1.3092200000000001</v>
      </c>
      <c r="AS101">
        <v>1.3093900000000001</v>
      </c>
      <c r="AT101">
        <v>1.3095699999999999</v>
      </c>
      <c r="AU101">
        <v>1.3123800000000001</v>
      </c>
      <c r="AV101">
        <v>1.31254</v>
      </c>
      <c r="AW101">
        <v>1.31271</v>
      </c>
      <c r="AX101">
        <v>38.96</v>
      </c>
      <c r="AY101">
        <v>39.020000000000003</v>
      </c>
      <c r="AZ101">
        <v>39.08</v>
      </c>
      <c r="BA101">
        <v>68.268000000000001</v>
      </c>
      <c r="BB101">
        <v>68.372600000000006</v>
      </c>
      <c r="BC101">
        <v>68.477099999999993</v>
      </c>
      <c r="BD101">
        <v>1.74892</v>
      </c>
      <c r="BE101">
        <v>1.7491300000000001</v>
      </c>
      <c r="BF101">
        <v>1.7493399999999999</v>
      </c>
      <c r="BG101">
        <v>1.7486900000000001</v>
      </c>
      <c r="BH101">
        <v>1.74892</v>
      </c>
      <c r="BI101">
        <v>1.74915</v>
      </c>
    </row>
    <row r="102" spans="1:61" x14ac:dyDescent="0.2">
      <c r="A102" s="1">
        <v>38808</v>
      </c>
      <c r="B102">
        <v>6.4664999999999999</v>
      </c>
      <c r="C102">
        <v>6.4725000000000001</v>
      </c>
      <c r="D102">
        <v>6.4785000000000004</v>
      </c>
      <c r="E102">
        <v>6.47525</v>
      </c>
      <c r="F102">
        <v>6.4811500000000004</v>
      </c>
      <c r="G102">
        <v>6.48705</v>
      </c>
      <c r="H102">
        <v>51.143000000000001</v>
      </c>
      <c r="I102">
        <v>51.173000000000002</v>
      </c>
      <c r="J102">
        <v>51.203000000000003</v>
      </c>
      <c r="K102">
        <v>88.723799999999997</v>
      </c>
      <c r="L102">
        <v>88.772599999999997</v>
      </c>
      <c r="M102">
        <v>88.8215</v>
      </c>
      <c r="N102">
        <v>3.2305999999999999</v>
      </c>
      <c r="O102">
        <v>3.2323499999999998</v>
      </c>
      <c r="P102">
        <v>3.2341000000000002</v>
      </c>
      <c r="Q102">
        <v>3.23251</v>
      </c>
      <c r="R102">
        <v>3.2340300000000002</v>
      </c>
      <c r="S102">
        <v>3.2355499999999999</v>
      </c>
      <c r="T102">
        <v>27.725490000000001</v>
      </c>
      <c r="U102">
        <v>27.734500000000001</v>
      </c>
      <c r="V102">
        <v>27.743500000000001</v>
      </c>
      <c r="W102">
        <v>27.729320000000001</v>
      </c>
      <c r="X102">
        <v>27.734500000000001</v>
      </c>
      <c r="Y102">
        <v>27.73967</v>
      </c>
      <c r="Z102">
        <v>1.6138999999999999</v>
      </c>
      <c r="AA102">
        <v>1.6145</v>
      </c>
      <c r="AB102">
        <v>1.6151</v>
      </c>
      <c r="AC102">
        <v>1.61477</v>
      </c>
      <c r="AD102">
        <v>1.6152899999999999</v>
      </c>
      <c r="AE102">
        <v>1.61582</v>
      </c>
      <c r="AF102">
        <v>6.1147</v>
      </c>
      <c r="AG102">
        <v>6.1223000000000001</v>
      </c>
      <c r="AH102">
        <v>6.1299000000000001</v>
      </c>
      <c r="AI102">
        <v>6.1060999999999996</v>
      </c>
      <c r="AJ102">
        <v>6.1135000000000002</v>
      </c>
      <c r="AK102">
        <v>6.1208999999999998</v>
      </c>
      <c r="AL102">
        <v>7.7267999999999999</v>
      </c>
      <c r="AM102">
        <v>7.7290999999999999</v>
      </c>
      <c r="AN102">
        <v>7.7313999999999998</v>
      </c>
      <c r="AO102">
        <v>7.7404500000000001</v>
      </c>
      <c r="AP102">
        <v>7.7426000000000004</v>
      </c>
      <c r="AQ102">
        <v>7.7447499999999998</v>
      </c>
      <c r="AR102">
        <v>1.3002100000000001</v>
      </c>
      <c r="AS102">
        <v>1.3003400000000001</v>
      </c>
      <c r="AT102">
        <v>1.3004599999999999</v>
      </c>
      <c r="AU102">
        <v>1.3032600000000001</v>
      </c>
      <c r="AV102">
        <v>1.3033699999999999</v>
      </c>
      <c r="AW102">
        <v>1.30348</v>
      </c>
      <c r="AX102">
        <v>38.81</v>
      </c>
      <c r="AY102">
        <v>38.865000000000002</v>
      </c>
      <c r="AZ102">
        <v>38.92</v>
      </c>
      <c r="BA102">
        <v>67.382599999999996</v>
      </c>
      <c r="BB102">
        <v>67.484099999999998</v>
      </c>
      <c r="BC102">
        <v>67.585499999999996</v>
      </c>
      <c r="BD102">
        <v>1.7401800000000001</v>
      </c>
      <c r="BE102">
        <v>1.74034</v>
      </c>
      <c r="BF102">
        <v>1.74051</v>
      </c>
      <c r="BG102">
        <v>1.7397800000000001</v>
      </c>
      <c r="BH102">
        <v>1.7399500000000001</v>
      </c>
      <c r="BI102">
        <v>1.74011</v>
      </c>
    </row>
    <row r="103" spans="1:61" x14ac:dyDescent="0.2">
      <c r="A103" s="1">
        <v>38838</v>
      </c>
      <c r="B103">
        <v>6.1676000000000002</v>
      </c>
      <c r="C103">
        <v>6.1692999999999998</v>
      </c>
      <c r="D103">
        <v>6.1710000000000003</v>
      </c>
      <c r="E103">
        <v>6.1787000000000001</v>
      </c>
      <c r="F103">
        <v>6.1802999999999999</v>
      </c>
      <c r="G103">
        <v>6.1818999999999997</v>
      </c>
      <c r="H103">
        <v>51.686</v>
      </c>
      <c r="I103">
        <v>51.747999999999998</v>
      </c>
      <c r="J103">
        <v>51.81</v>
      </c>
      <c r="K103">
        <v>94.555499999999995</v>
      </c>
      <c r="L103">
        <v>94.664900000000003</v>
      </c>
      <c r="M103">
        <v>94.774199999999993</v>
      </c>
      <c r="N103">
        <v>3.0636000000000001</v>
      </c>
      <c r="O103">
        <v>3.06535</v>
      </c>
      <c r="P103">
        <v>3.0670999999999999</v>
      </c>
      <c r="Q103">
        <v>3.0659700000000001</v>
      </c>
      <c r="R103">
        <v>3.0674899999999998</v>
      </c>
      <c r="S103">
        <v>3.06901</v>
      </c>
      <c r="T103">
        <v>27.20129</v>
      </c>
      <c r="U103">
        <v>27.22749</v>
      </c>
      <c r="V103">
        <v>27.253689999999999</v>
      </c>
      <c r="W103">
        <v>27.238710000000001</v>
      </c>
      <c r="X103">
        <v>27.245740000000001</v>
      </c>
      <c r="Y103">
        <v>27.252780000000001</v>
      </c>
      <c r="Z103">
        <v>1.5781000000000001</v>
      </c>
      <c r="AA103">
        <v>1.5787</v>
      </c>
      <c r="AB103">
        <v>1.5792999999999999</v>
      </c>
      <c r="AC103">
        <v>1.5770500000000001</v>
      </c>
      <c r="AD103">
        <v>1.5775699999999999</v>
      </c>
      <c r="AE103">
        <v>1.5781000000000001</v>
      </c>
      <c r="AF103">
        <v>6.0227000000000004</v>
      </c>
      <c r="AG103">
        <v>6.0288000000000004</v>
      </c>
      <c r="AH103">
        <v>6.0349000000000004</v>
      </c>
      <c r="AI103">
        <v>6.0140000000000002</v>
      </c>
      <c r="AJ103">
        <v>6.0200300000000002</v>
      </c>
      <c r="AK103">
        <v>6.0260699999999998</v>
      </c>
      <c r="AL103">
        <v>7.3577000000000004</v>
      </c>
      <c r="AM103">
        <v>7.3594499999999998</v>
      </c>
      <c r="AN103">
        <v>7.3612000000000002</v>
      </c>
      <c r="AO103">
        <v>7.3735499999999998</v>
      </c>
      <c r="AP103">
        <v>7.3751499999999997</v>
      </c>
      <c r="AQ103">
        <v>7.3767500000000004</v>
      </c>
      <c r="AR103">
        <v>1.2361899999999999</v>
      </c>
      <c r="AS103">
        <v>1.23631</v>
      </c>
      <c r="AT103">
        <v>1.2364299999999999</v>
      </c>
      <c r="AU103">
        <v>1.2397199999999999</v>
      </c>
      <c r="AV103">
        <v>1.23983</v>
      </c>
      <c r="AW103">
        <v>1.23994</v>
      </c>
      <c r="AX103">
        <v>37.365000000000002</v>
      </c>
      <c r="AY103">
        <v>37.427500000000002</v>
      </c>
      <c r="AZ103">
        <v>37.49</v>
      </c>
      <c r="BA103">
        <v>68.483699999999999</v>
      </c>
      <c r="BB103">
        <v>68.593900000000005</v>
      </c>
      <c r="BC103">
        <v>68.704300000000003</v>
      </c>
      <c r="BD103">
        <v>1.82636</v>
      </c>
      <c r="BE103">
        <v>1.8266500000000001</v>
      </c>
      <c r="BF103">
        <v>1.8269299999999999</v>
      </c>
      <c r="BG103">
        <v>1.82572</v>
      </c>
      <c r="BH103">
        <v>1.8259799999999999</v>
      </c>
      <c r="BI103">
        <v>1.8262400000000001</v>
      </c>
    </row>
    <row r="104" spans="1:61" x14ac:dyDescent="0.2">
      <c r="A104" s="1">
        <v>38869</v>
      </c>
      <c r="B104">
        <v>6.0652999999999997</v>
      </c>
      <c r="C104">
        <v>6.0675499999999998</v>
      </c>
      <c r="D104">
        <v>6.0697999999999999</v>
      </c>
      <c r="E104">
        <v>6.0740999999999996</v>
      </c>
      <c r="F104">
        <v>6.0762499999999999</v>
      </c>
      <c r="G104">
        <v>6.0784000000000002</v>
      </c>
      <c r="H104">
        <v>52.936999999999998</v>
      </c>
      <c r="I104">
        <v>52.997500000000002</v>
      </c>
      <c r="J104">
        <v>53.058</v>
      </c>
      <c r="K104">
        <v>98.729799999999997</v>
      </c>
      <c r="L104">
        <v>98.841399999999993</v>
      </c>
      <c r="M104">
        <v>98.9529</v>
      </c>
      <c r="N104">
        <v>3.0506000000000002</v>
      </c>
      <c r="O104">
        <v>3.05335</v>
      </c>
      <c r="P104">
        <v>3.0560999999999998</v>
      </c>
      <c r="Q104">
        <v>3.05294</v>
      </c>
      <c r="R104">
        <v>3.0554999999999999</v>
      </c>
      <c r="S104">
        <v>3.0580599999999998</v>
      </c>
      <c r="T104">
        <v>27.044889999999999</v>
      </c>
      <c r="U104">
        <v>27.058440000000001</v>
      </c>
      <c r="V104">
        <v>27.07199</v>
      </c>
      <c r="W104">
        <v>27.079470000000001</v>
      </c>
      <c r="X104">
        <v>27.08549</v>
      </c>
      <c r="Y104">
        <v>27.091539999999998</v>
      </c>
      <c r="Z104">
        <v>1.5786</v>
      </c>
      <c r="AA104">
        <v>1.5791999999999999</v>
      </c>
      <c r="AB104">
        <v>1.5798000000000001</v>
      </c>
      <c r="AC104">
        <v>1.5804800000000001</v>
      </c>
      <c r="AD104">
        <v>1.5811500000000001</v>
      </c>
      <c r="AE104">
        <v>1.5818300000000001</v>
      </c>
      <c r="AF104">
        <v>6.5967000000000002</v>
      </c>
      <c r="AG104">
        <v>6.6172000000000004</v>
      </c>
      <c r="AH104">
        <v>6.6376999999999997</v>
      </c>
      <c r="AI104">
        <v>6.5875000000000004</v>
      </c>
      <c r="AJ104">
        <v>6.6077000000000004</v>
      </c>
      <c r="AK104">
        <v>6.6279000000000003</v>
      </c>
      <c r="AL104">
        <v>7.1957000000000004</v>
      </c>
      <c r="AM104">
        <v>7.1999500000000003</v>
      </c>
      <c r="AN104">
        <v>7.2042000000000002</v>
      </c>
      <c r="AO104">
        <v>7.2092000000000001</v>
      </c>
      <c r="AP104">
        <v>7.2133000000000003</v>
      </c>
      <c r="AQ104">
        <v>7.2173999999999996</v>
      </c>
      <c r="AR104">
        <v>1.21713</v>
      </c>
      <c r="AS104">
        <v>1.2173</v>
      </c>
      <c r="AT104">
        <v>1.2174799999999999</v>
      </c>
      <c r="AU104">
        <v>1.2200899999999999</v>
      </c>
      <c r="AV104">
        <v>1.22024</v>
      </c>
      <c r="AW104">
        <v>1.2203999999999999</v>
      </c>
      <c r="AX104">
        <v>38.225000000000001</v>
      </c>
      <c r="AY104">
        <v>38.244999999999997</v>
      </c>
      <c r="AZ104">
        <v>38.265000000000001</v>
      </c>
      <c r="BA104">
        <v>71.347200000000001</v>
      </c>
      <c r="BB104">
        <v>71.382599999999996</v>
      </c>
      <c r="BC104">
        <v>71.418000000000006</v>
      </c>
      <c r="BD104">
        <v>1.86612</v>
      </c>
      <c r="BE104">
        <v>1.8663099999999999</v>
      </c>
      <c r="BF104">
        <v>1.86649</v>
      </c>
      <c r="BG104">
        <v>1.8654599999999999</v>
      </c>
      <c r="BH104">
        <v>1.8656299999999999</v>
      </c>
      <c r="BI104">
        <v>1.8657900000000001</v>
      </c>
    </row>
    <row r="105" spans="1:61" x14ac:dyDescent="0.2">
      <c r="A105" s="1">
        <v>38899</v>
      </c>
      <c r="B105">
        <v>6.2209000000000003</v>
      </c>
      <c r="C105">
        <v>6.2252000000000001</v>
      </c>
      <c r="D105">
        <v>6.2294999999999998</v>
      </c>
      <c r="E105">
        <v>6.2324000000000002</v>
      </c>
      <c r="F105">
        <v>6.2366000000000001</v>
      </c>
      <c r="G105">
        <v>6.2408000000000001</v>
      </c>
      <c r="H105">
        <v>53.021000000000001</v>
      </c>
      <c r="I105">
        <v>53.075499999999998</v>
      </c>
      <c r="J105">
        <v>53.13</v>
      </c>
      <c r="K105">
        <v>97.651600000000002</v>
      </c>
      <c r="L105">
        <v>97.763000000000005</v>
      </c>
      <c r="M105">
        <v>97.874399999999994</v>
      </c>
      <c r="N105">
        <v>3.12845</v>
      </c>
      <c r="O105">
        <v>3.13015</v>
      </c>
      <c r="P105">
        <v>3.13185</v>
      </c>
      <c r="Q105">
        <v>3.1313800000000001</v>
      </c>
      <c r="R105">
        <v>3.1329199999999999</v>
      </c>
      <c r="S105">
        <v>3.1344699999999999</v>
      </c>
      <c r="T105">
        <v>26.81569</v>
      </c>
      <c r="U105">
        <v>26.83934</v>
      </c>
      <c r="V105">
        <v>26.86299</v>
      </c>
      <c r="W105">
        <v>26.846589999999999</v>
      </c>
      <c r="X105">
        <v>26.85594</v>
      </c>
      <c r="Y105">
        <v>26.865300000000001</v>
      </c>
      <c r="Z105">
        <v>1.5815999999999999</v>
      </c>
      <c r="AA105">
        <v>1.5822000000000001</v>
      </c>
      <c r="AB105">
        <v>1.5828</v>
      </c>
      <c r="AC105">
        <v>1.5828899999999999</v>
      </c>
      <c r="AD105">
        <v>1.58341</v>
      </c>
      <c r="AE105">
        <v>1.5839399999999999</v>
      </c>
      <c r="AF105">
        <v>7.0294999999999996</v>
      </c>
      <c r="AG105">
        <v>7.0430999999999999</v>
      </c>
      <c r="AH105">
        <v>7.0567000000000002</v>
      </c>
      <c r="AI105">
        <v>7.0183999999999997</v>
      </c>
      <c r="AJ105">
        <v>7.0315000000000003</v>
      </c>
      <c r="AK105">
        <v>7.0446</v>
      </c>
      <c r="AL105">
        <v>7.1609999999999996</v>
      </c>
      <c r="AM105">
        <v>7.1632499999999997</v>
      </c>
      <c r="AN105">
        <v>7.1654999999999998</v>
      </c>
      <c r="AO105">
        <v>7.1767000000000003</v>
      </c>
      <c r="AP105">
        <v>7.1787999999999998</v>
      </c>
      <c r="AQ105">
        <v>7.1809000000000003</v>
      </c>
      <c r="AR105">
        <v>1.2197899999999999</v>
      </c>
      <c r="AS105">
        <v>1.22007</v>
      </c>
      <c r="AT105">
        <v>1.22034</v>
      </c>
      <c r="AU105">
        <v>1.22326</v>
      </c>
      <c r="AV105">
        <v>1.2235199999999999</v>
      </c>
      <c r="AW105">
        <v>1.2237800000000001</v>
      </c>
      <c r="AX105">
        <v>38.005000000000003</v>
      </c>
      <c r="AY105">
        <v>38.03</v>
      </c>
      <c r="AZ105">
        <v>38.055</v>
      </c>
      <c r="BA105">
        <v>70.079899999999995</v>
      </c>
      <c r="BB105">
        <v>70.121200000000002</v>
      </c>
      <c r="BC105">
        <v>70.162499999999994</v>
      </c>
      <c r="BD105">
        <v>1.84334</v>
      </c>
      <c r="BE105">
        <v>1.8435600000000001</v>
      </c>
      <c r="BF105">
        <v>1.8437699999999999</v>
      </c>
      <c r="BG105">
        <v>1.8423499999999999</v>
      </c>
      <c r="BH105">
        <v>1.84256</v>
      </c>
      <c r="BI105">
        <v>1.84277</v>
      </c>
    </row>
    <row r="106" spans="1:61" x14ac:dyDescent="0.2">
      <c r="A106" s="1">
        <v>38930</v>
      </c>
      <c r="B106">
        <v>6.1215000000000002</v>
      </c>
      <c r="C106">
        <v>6.1247499999999997</v>
      </c>
      <c r="D106">
        <v>6.1280000000000001</v>
      </c>
      <c r="E106">
        <v>6.1326499999999999</v>
      </c>
      <c r="F106">
        <v>6.1357999999999997</v>
      </c>
      <c r="G106">
        <v>6.1389500000000004</v>
      </c>
      <c r="H106">
        <v>51.482999999999997</v>
      </c>
      <c r="I106">
        <v>51.545499999999997</v>
      </c>
      <c r="J106">
        <v>51.607999999999997</v>
      </c>
      <c r="K106">
        <v>96.049000000000007</v>
      </c>
      <c r="L106">
        <v>96.157700000000006</v>
      </c>
      <c r="M106">
        <v>96.266400000000004</v>
      </c>
      <c r="N106">
        <v>3.0614499999999998</v>
      </c>
      <c r="O106">
        <v>3.0640200000000002</v>
      </c>
      <c r="P106">
        <v>3.0666000000000002</v>
      </c>
      <c r="Q106">
        <v>3.0643099999999999</v>
      </c>
      <c r="R106">
        <v>3.06684</v>
      </c>
      <c r="S106">
        <v>3.0693700000000002</v>
      </c>
      <c r="T106">
        <v>26.754989999999999</v>
      </c>
      <c r="U106">
        <v>26.765000000000001</v>
      </c>
      <c r="V106">
        <v>26.774989999999999</v>
      </c>
      <c r="W106">
        <v>26.80865</v>
      </c>
      <c r="X106">
        <v>26.814820000000001</v>
      </c>
      <c r="Y106">
        <v>26.821000000000002</v>
      </c>
      <c r="Z106">
        <v>1.5757000000000001</v>
      </c>
      <c r="AA106">
        <v>1.5763</v>
      </c>
      <c r="AB106">
        <v>1.5769</v>
      </c>
      <c r="AC106">
        <v>1.577</v>
      </c>
      <c r="AD106">
        <v>1.5774999999999999</v>
      </c>
      <c r="AE106">
        <v>1.5780000000000001</v>
      </c>
      <c r="AF106">
        <v>6.9401999999999999</v>
      </c>
      <c r="AG106">
        <v>6.9607999999999999</v>
      </c>
      <c r="AH106">
        <v>6.9813999999999998</v>
      </c>
      <c r="AI106">
        <v>6.9260999999999999</v>
      </c>
      <c r="AJ106">
        <v>6.9462999999999999</v>
      </c>
      <c r="AK106">
        <v>6.9664999999999999</v>
      </c>
      <c r="AL106">
        <v>7.1535000000000002</v>
      </c>
      <c r="AM106">
        <v>7.1567499999999997</v>
      </c>
      <c r="AN106">
        <v>7.16</v>
      </c>
      <c r="AO106">
        <v>7.1696499999999999</v>
      </c>
      <c r="AP106">
        <v>7.1727499999999997</v>
      </c>
      <c r="AQ106">
        <v>7.1758499999999996</v>
      </c>
      <c r="AR106">
        <v>1.22142</v>
      </c>
      <c r="AS106">
        <v>1.2215400000000001</v>
      </c>
      <c r="AT106">
        <v>1.22167</v>
      </c>
      <c r="AU106">
        <v>1.22495</v>
      </c>
      <c r="AV106">
        <v>1.22506</v>
      </c>
      <c r="AW106">
        <v>1.2251700000000001</v>
      </c>
      <c r="AX106">
        <v>37.909999999999997</v>
      </c>
      <c r="AY106">
        <v>37.922499999999999</v>
      </c>
      <c r="AZ106">
        <v>37.935000000000002</v>
      </c>
      <c r="BA106">
        <v>70.791600000000003</v>
      </c>
      <c r="BB106">
        <v>70.822800000000001</v>
      </c>
      <c r="BC106">
        <v>70.853999999999999</v>
      </c>
      <c r="BD106">
        <v>1.87757</v>
      </c>
      <c r="BE106">
        <v>1.8777999999999999</v>
      </c>
      <c r="BF106">
        <v>1.8780399999999999</v>
      </c>
      <c r="BG106">
        <v>1.8765499999999999</v>
      </c>
      <c r="BH106">
        <v>1.87676</v>
      </c>
      <c r="BI106">
        <v>1.87697</v>
      </c>
    </row>
    <row r="107" spans="1:61" x14ac:dyDescent="0.2">
      <c r="A107" s="1">
        <v>38961</v>
      </c>
      <c r="B107">
        <v>6.3235000000000001</v>
      </c>
      <c r="C107">
        <v>6.3247499999999999</v>
      </c>
      <c r="D107">
        <v>6.3259999999999996</v>
      </c>
      <c r="E107">
        <v>6.3327400000000003</v>
      </c>
      <c r="F107">
        <v>6.3338900000000002</v>
      </c>
      <c r="G107">
        <v>6.3350400000000002</v>
      </c>
      <c r="H107">
        <v>50.8</v>
      </c>
      <c r="I107">
        <v>50.828000000000003</v>
      </c>
      <c r="J107">
        <v>50.856000000000002</v>
      </c>
      <c r="K107">
        <v>96.566299999999998</v>
      </c>
      <c r="L107">
        <v>96.621399999999994</v>
      </c>
      <c r="M107">
        <v>96.676500000000004</v>
      </c>
      <c r="N107">
        <v>3.0813000000000001</v>
      </c>
      <c r="O107">
        <v>3.0838700000000001</v>
      </c>
      <c r="P107">
        <v>3.0864500000000001</v>
      </c>
      <c r="Q107">
        <v>3.0838100000000002</v>
      </c>
      <c r="R107">
        <v>3.0863399999999999</v>
      </c>
      <c r="S107">
        <v>3.08887</v>
      </c>
      <c r="T107">
        <v>26.691790000000001</v>
      </c>
      <c r="U107">
        <v>26.706790000000002</v>
      </c>
      <c r="V107">
        <v>26.721789999999999</v>
      </c>
      <c r="W107">
        <v>26.743549999999999</v>
      </c>
      <c r="X107">
        <v>26.750869999999999</v>
      </c>
      <c r="Y107">
        <v>26.758209999999998</v>
      </c>
      <c r="Z107">
        <v>1.5689</v>
      </c>
      <c r="AA107">
        <v>1.5694999999999999</v>
      </c>
      <c r="AB107">
        <v>1.5701000000000001</v>
      </c>
      <c r="AC107">
        <v>1.571</v>
      </c>
      <c r="AD107">
        <v>1.57155</v>
      </c>
      <c r="AE107">
        <v>1.5721000000000001</v>
      </c>
      <c r="AF107">
        <v>7.2176999999999998</v>
      </c>
      <c r="AG107">
        <v>7.2179500000000001</v>
      </c>
      <c r="AH107">
        <v>7.2182000000000004</v>
      </c>
      <c r="AI107">
        <v>7.2057000000000002</v>
      </c>
      <c r="AJ107">
        <v>7.2058499999999999</v>
      </c>
      <c r="AK107">
        <v>7.2060000000000004</v>
      </c>
      <c r="AL107">
        <v>7.2419099999999998</v>
      </c>
      <c r="AM107">
        <v>7.2430099999999999</v>
      </c>
      <c r="AN107">
        <v>7.24411</v>
      </c>
      <c r="AO107">
        <v>7.2547199999999998</v>
      </c>
      <c r="AP107">
        <v>7.2558199999999999</v>
      </c>
      <c r="AQ107">
        <v>7.25692</v>
      </c>
      <c r="AR107">
        <v>1.22614</v>
      </c>
      <c r="AS107">
        <v>1.2263599999999999</v>
      </c>
      <c r="AT107">
        <v>1.22658</v>
      </c>
      <c r="AU107">
        <v>1.22905</v>
      </c>
      <c r="AV107">
        <v>1.2292700000000001</v>
      </c>
      <c r="AW107">
        <v>1.2295</v>
      </c>
      <c r="AX107">
        <v>37.53</v>
      </c>
      <c r="AY107">
        <v>37.549999999999997</v>
      </c>
      <c r="AZ107">
        <v>37.57</v>
      </c>
      <c r="BA107">
        <v>71.414599999999993</v>
      </c>
      <c r="BB107">
        <v>71.456699999999998</v>
      </c>
      <c r="BC107">
        <v>71.498800000000003</v>
      </c>
      <c r="BD107">
        <v>1.9076900000000001</v>
      </c>
      <c r="BE107">
        <v>1.9079600000000001</v>
      </c>
      <c r="BF107">
        <v>1.90822</v>
      </c>
      <c r="BG107">
        <v>1.90707</v>
      </c>
      <c r="BH107">
        <v>1.90733</v>
      </c>
      <c r="BI107">
        <v>1.9075899999999999</v>
      </c>
    </row>
    <row r="108" spans="1:61" x14ac:dyDescent="0.2">
      <c r="A108" s="1">
        <v>38991</v>
      </c>
      <c r="B108">
        <v>6.5413100000000002</v>
      </c>
      <c r="C108">
        <v>6.54399</v>
      </c>
      <c r="D108">
        <v>6.5466600000000001</v>
      </c>
      <c r="E108">
        <v>6.5514999999999999</v>
      </c>
      <c r="F108">
        <v>6.5541</v>
      </c>
      <c r="G108">
        <v>6.5567000000000002</v>
      </c>
      <c r="H108">
        <v>50.043999999999997</v>
      </c>
      <c r="I108">
        <v>50.099499999999999</v>
      </c>
      <c r="J108">
        <v>50.155000000000001</v>
      </c>
      <c r="K108">
        <v>94.185100000000006</v>
      </c>
      <c r="L108">
        <v>94.296899999999994</v>
      </c>
      <c r="M108">
        <v>94.408799999999999</v>
      </c>
      <c r="N108">
        <v>3.1018500000000002</v>
      </c>
      <c r="O108">
        <v>3.1044</v>
      </c>
      <c r="P108">
        <v>3.1069499999999999</v>
      </c>
      <c r="Q108">
        <v>3.1047199999999999</v>
      </c>
      <c r="R108">
        <v>3.1072299999999999</v>
      </c>
      <c r="S108">
        <v>3.10975</v>
      </c>
      <c r="T108">
        <v>26.687000000000001</v>
      </c>
      <c r="U108">
        <v>26.694489999999998</v>
      </c>
      <c r="V108">
        <v>26.702000000000002</v>
      </c>
      <c r="W108">
        <v>26.72456</v>
      </c>
      <c r="X108">
        <v>26.72823</v>
      </c>
      <c r="Y108">
        <v>26.73189</v>
      </c>
      <c r="Z108">
        <v>1.5812999999999999</v>
      </c>
      <c r="AA108">
        <v>1.5818000000000001</v>
      </c>
      <c r="AB108">
        <v>1.5824</v>
      </c>
      <c r="AC108">
        <v>1.5833299999999999</v>
      </c>
      <c r="AD108">
        <v>1.58395</v>
      </c>
      <c r="AE108">
        <v>1.58456</v>
      </c>
      <c r="AF108">
        <v>7.7190000000000003</v>
      </c>
      <c r="AG108">
        <v>7.7445000000000004</v>
      </c>
      <c r="AH108">
        <v>7.77</v>
      </c>
      <c r="AI108">
        <v>7.7018000000000004</v>
      </c>
      <c r="AJ108">
        <v>7.7268999999999997</v>
      </c>
      <c r="AK108">
        <v>7.7519999999999998</v>
      </c>
      <c r="AL108">
        <v>7.3075599999999996</v>
      </c>
      <c r="AM108">
        <v>7.3106499999999999</v>
      </c>
      <c r="AN108">
        <v>7.3137400000000001</v>
      </c>
      <c r="AO108">
        <v>7.3218500000000004</v>
      </c>
      <c r="AP108">
        <v>7.3249500000000003</v>
      </c>
      <c r="AQ108">
        <v>7.3280500000000002</v>
      </c>
      <c r="AR108">
        <v>1.2385200000000001</v>
      </c>
      <c r="AS108">
        <v>1.2388399999999999</v>
      </c>
      <c r="AT108">
        <v>1.2391700000000001</v>
      </c>
      <c r="AU108">
        <v>1.24173</v>
      </c>
      <c r="AV108">
        <v>1.24203</v>
      </c>
      <c r="AW108">
        <v>1.24234</v>
      </c>
      <c r="AX108">
        <v>37.729999999999997</v>
      </c>
      <c r="AY108">
        <v>37.755000000000003</v>
      </c>
      <c r="AZ108">
        <v>37.78</v>
      </c>
      <c r="BA108">
        <v>70.9422</v>
      </c>
      <c r="BB108">
        <v>70.984899999999996</v>
      </c>
      <c r="BC108">
        <v>71.027600000000007</v>
      </c>
      <c r="BD108">
        <v>1.8876200000000001</v>
      </c>
      <c r="BE108">
        <v>1.8878999999999999</v>
      </c>
      <c r="BF108">
        <v>1.88819</v>
      </c>
      <c r="BG108">
        <v>1.8870499999999999</v>
      </c>
      <c r="BH108">
        <v>1.8873200000000001</v>
      </c>
      <c r="BI108">
        <v>1.88758</v>
      </c>
    </row>
    <row r="109" spans="1:61" x14ac:dyDescent="0.2">
      <c r="A109" s="1">
        <v>39022</v>
      </c>
      <c r="B109">
        <v>6.4615999999999998</v>
      </c>
      <c r="C109">
        <v>6.4648500000000002</v>
      </c>
      <c r="D109">
        <v>6.4680999999999997</v>
      </c>
      <c r="E109">
        <v>6.4698500000000001</v>
      </c>
      <c r="F109">
        <v>6.4729999999999999</v>
      </c>
      <c r="G109">
        <v>6.4761499999999996</v>
      </c>
      <c r="H109">
        <v>49.893000000000001</v>
      </c>
      <c r="I109">
        <v>49.948999999999998</v>
      </c>
      <c r="J109">
        <v>50.005000000000003</v>
      </c>
      <c r="K109">
        <v>95.005099999999999</v>
      </c>
      <c r="L109">
        <v>95.097899999999996</v>
      </c>
      <c r="M109">
        <v>95.190799999999996</v>
      </c>
      <c r="N109">
        <v>3.02582</v>
      </c>
      <c r="O109">
        <v>3.0273699999999999</v>
      </c>
      <c r="P109">
        <v>3.0289199999999998</v>
      </c>
      <c r="Q109">
        <v>3.0284300000000002</v>
      </c>
      <c r="R109">
        <v>3.0299499999999999</v>
      </c>
      <c r="S109">
        <v>3.0314700000000001</v>
      </c>
      <c r="T109">
        <v>26.6982</v>
      </c>
      <c r="U109">
        <v>26.705439999999999</v>
      </c>
      <c r="V109">
        <v>26.712689999999998</v>
      </c>
      <c r="W109">
        <v>26.703019999999999</v>
      </c>
      <c r="X109">
        <v>26.706440000000001</v>
      </c>
      <c r="Y109">
        <v>26.709849999999999</v>
      </c>
      <c r="Z109">
        <v>1.5586</v>
      </c>
      <c r="AA109">
        <v>1.5590999999999999</v>
      </c>
      <c r="AB109">
        <v>1.5597000000000001</v>
      </c>
      <c r="AC109">
        <v>1.5604800000000001</v>
      </c>
      <c r="AD109">
        <v>1.56081</v>
      </c>
      <c r="AE109">
        <v>1.56114</v>
      </c>
      <c r="AF109">
        <v>7.3944999999999999</v>
      </c>
      <c r="AG109">
        <v>7.4146000000000001</v>
      </c>
      <c r="AH109">
        <v>7.4347000000000003</v>
      </c>
      <c r="AI109">
        <v>7.3792499999999999</v>
      </c>
      <c r="AJ109">
        <v>7.3993000000000002</v>
      </c>
      <c r="AK109">
        <v>7.4193499999999997</v>
      </c>
      <c r="AL109">
        <v>7.1951000000000001</v>
      </c>
      <c r="AM109">
        <v>7.1983499999999996</v>
      </c>
      <c r="AN109">
        <v>7.2016</v>
      </c>
      <c r="AO109">
        <v>7.2071500000000004</v>
      </c>
      <c r="AP109">
        <v>7.2102500000000003</v>
      </c>
      <c r="AQ109">
        <v>7.2133500000000002</v>
      </c>
      <c r="AR109">
        <v>1.2416400000000001</v>
      </c>
      <c r="AS109">
        <v>1.2418100000000001</v>
      </c>
      <c r="AT109">
        <v>1.2419899999999999</v>
      </c>
      <c r="AU109">
        <v>1.2446200000000001</v>
      </c>
      <c r="AV109">
        <v>1.2447900000000001</v>
      </c>
      <c r="AW109">
        <v>1.24495</v>
      </c>
      <c r="AX109">
        <v>36.619999999999997</v>
      </c>
      <c r="AY109">
        <v>36.65</v>
      </c>
      <c r="AZ109">
        <v>36.68</v>
      </c>
      <c r="BA109">
        <v>69.861800000000002</v>
      </c>
      <c r="BB109">
        <v>69.914000000000001</v>
      </c>
      <c r="BC109">
        <v>69.966300000000004</v>
      </c>
      <c r="BD109">
        <v>1.9087099999999999</v>
      </c>
      <c r="BE109">
        <v>1.9089700000000001</v>
      </c>
      <c r="BF109">
        <v>1.90924</v>
      </c>
      <c r="BG109">
        <v>1.9083600000000001</v>
      </c>
      <c r="BH109">
        <v>1.90862</v>
      </c>
      <c r="BI109">
        <v>1.9088799999999999</v>
      </c>
    </row>
    <row r="110" spans="1:61" x14ac:dyDescent="0.2">
      <c r="A110" s="1">
        <v>39052</v>
      </c>
      <c r="B110">
        <v>6.1082999999999998</v>
      </c>
      <c r="C110">
        <v>6.11</v>
      </c>
      <c r="D110">
        <v>6.1116999999999999</v>
      </c>
      <c r="E110">
        <v>6.1156499999999996</v>
      </c>
      <c r="F110">
        <v>6.1172500000000003</v>
      </c>
      <c r="G110">
        <v>6.1188500000000001</v>
      </c>
      <c r="H110">
        <v>49.624000000000002</v>
      </c>
      <c r="I110">
        <v>49.672499999999999</v>
      </c>
      <c r="J110">
        <v>49.720999999999997</v>
      </c>
      <c r="K110">
        <v>98.274799999999999</v>
      </c>
      <c r="L110">
        <v>98.369200000000006</v>
      </c>
      <c r="M110">
        <v>98.463499999999996</v>
      </c>
      <c r="N110">
        <v>2.8464700000000001</v>
      </c>
      <c r="O110">
        <v>2.8490700000000002</v>
      </c>
      <c r="P110">
        <v>2.8516699999999999</v>
      </c>
      <c r="Q110">
        <v>2.8490700000000002</v>
      </c>
      <c r="R110">
        <v>2.8515899999999998</v>
      </c>
      <c r="S110">
        <v>2.8540999999999999</v>
      </c>
      <c r="T110">
        <v>26.165700000000001</v>
      </c>
      <c r="U110">
        <v>26.175190000000001</v>
      </c>
      <c r="V110">
        <v>26.18469</v>
      </c>
      <c r="W110">
        <v>26.166689999999999</v>
      </c>
      <c r="X110">
        <v>26.172350000000002</v>
      </c>
      <c r="Y110">
        <v>26.17802</v>
      </c>
      <c r="Z110">
        <v>1.5377000000000001</v>
      </c>
      <c r="AA110">
        <v>1.5382</v>
      </c>
      <c r="AB110">
        <v>1.5387999999999999</v>
      </c>
      <c r="AC110">
        <v>1.5415000000000001</v>
      </c>
      <c r="AD110">
        <v>1.54172</v>
      </c>
      <c r="AE110">
        <v>1.5419400000000001</v>
      </c>
      <c r="AF110">
        <v>7.2397</v>
      </c>
      <c r="AG110">
        <v>7.2601000000000004</v>
      </c>
      <c r="AH110">
        <v>7.2805</v>
      </c>
      <c r="AI110">
        <v>7.2220000000000004</v>
      </c>
      <c r="AJ110">
        <v>7.2420499999999999</v>
      </c>
      <c r="AK110">
        <v>7.2621000000000002</v>
      </c>
      <c r="AL110">
        <v>6.7496</v>
      </c>
      <c r="AM110">
        <v>6.7548500000000002</v>
      </c>
      <c r="AN110">
        <v>6.7601000000000004</v>
      </c>
      <c r="AO110">
        <v>6.7604899999999999</v>
      </c>
      <c r="AP110">
        <v>6.7655900000000004</v>
      </c>
      <c r="AQ110">
        <v>6.7706900000000001</v>
      </c>
      <c r="AR110">
        <v>1.1897599999999999</v>
      </c>
      <c r="AS110">
        <v>1.1899900000000001</v>
      </c>
      <c r="AT110">
        <v>1.19021</v>
      </c>
      <c r="AU110">
        <v>1.19249</v>
      </c>
      <c r="AV110">
        <v>1.1927000000000001</v>
      </c>
      <c r="AW110">
        <v>1.1929099999999999</v>
      </c>
      <c r="AX110">
        <v>35.755000000000003</v>
      </c>
      <c r="AY110">
        <v>35.787500000000001</v>
      </c>
      <c r="AZ110">
        <v>35.82</v>
      </c>
      <c r="BA110">
        <v>70.825800000000001</v>
      </c>
      <c r="BB110">
        <v>70.892600000000002</v>
      </c>
      <c r="BC110">
        <v>70.959299999999999</v>
      </c>
      <c r="BD110">
        <v>1.9796</v>
      </c>
      <c r="BE110">
        <v>1.97986</v>
      </c>
      <c r="BF110">
        <v>1.9801299999999999</v>
      </c>
      <c r="BG110">
        <v>1.9793799999999999</v>
      </c>
      <c r="BH110">
        <v>1.9796400000000001</v>
      </c>
      <c r="BI110">
        <v>1.9799100000000001</v>
      </c>
    </row>
    <row r="111" spans="1:61" x14ac:dyDescent="0.2">
      <c r="A111" s="1">
        <v>39083</v>
      </c>
      <c r="B111">
        <v>6.2184999999999997</v>
      </c>
      <c r="C111">
        <v>6.2217000000000002</v>
      </c>
      <c r="D111">
        <v>6.2248999999999999</v>
      </c>
      <c r="E111">
        <v>6.2257499999999997</v>
      </c>
      <c r="F111">
        <v>6.2288500000000004</v>
      </c>
      <c r="G111">
        <v>6.2319500000000003</v>
      </c>
      <c r="H111">
        <v>49.064</v>
      </c>
      <c r="I111">
        <v>49.093000000000004</v>
      </c>
      <c r="J111">
        <v>49.122</v>
      </c>
      <c r="K111">
        <v>95.9114</v>
      </c>
      <c r="L111">
        <v>95.966999999999999</v>
      </c>
      <c r="M111">
        <v>96.022599999999997</v>
      </c>
      <c r="N111">
        <v>2.8986399999999999</v>
      </c>
      <c r="O111">
        <v>2.9011900000000002</v>
      </c>
      <c r="P111">
        <v>2.9037500000000001</v>
      </c>
      <c r="Q111">
        <v>2.9013599999999999</v>
      </c>
      <c r="R111">
        <v>2.90388</v>
      </c>
      <c r="S111">
        <v>2.9064000000000001</v>
      </c>
      <c r="T111">
        <v>26.325489999999999</v>
      </c>
      <c r="U111">
        <v>26.335999999999999</v>
      </c>
      <c r="V111">
        <v>26.346499999999999</v>
      </c>
      <c r="W111">
        <v>26.321269999999998</v>
      </c>
      <c r="X111">
        <v>26.327940000000002</v>
      </c>
      <c r="Y111">
        <v>26.334610000000001</v>
      </c>
      <c r="Z111">
        <v>1.5316000000000001</v>
      </c>
      <c r="AA111">
        <v>1.5321</v>
      </c>
      <c r="AB111">
        <v>1.5327</v>
      </c>
      <c r="AC111">
        <v>1.5330999999999999</v>
      </c>
      <c r="AD111">
        <v>1.5334000000000001</v>
      </c>
      <c r="AE111">
        <v>1.5337000000000001</v>
      </c>
      <c r="AF111">
        <v>7.0213000000000001</v>
      </c>
      <c r="AG111">
        <v>7.0414500000000002</v>
      </c>
      <c r="AH111">
        <v>7.0616000000000003</v>
      </c>
      <c r="AI111">
        <v>7.0045999999999999</v>
      </c>
      <c r="AJ111">
        <v>7.02475</v>
      </c>
      <c r="AK111">
        <v>7.0449000000000002</v>
      </c>
      <c r="AL111">
        <v>6.8315999999999999</v>
      </c>
      <c r="AM111">
        <v>6.8334999999999999</v>
      </c>
      <c r="AN111">
        <v>6.8353999999999999</v>
      </c>
      <c r="AO111">
        <v>6.8428000000000004</v>
      </c>
      <c r="AP111">
        <v>6.8445499999999999</v>
      </c>
      <c r="AQ111">
        <v>6.8463000000000003</v>
      </c>
      <c r="AR111">
        <v>1.21516</v>
      </c>
      <c r="AS111">
        <v>1.21539</v>
      </c>
      <c r="AT111">
        <v>1.2156100000000001</v>
      </c>
      <c r="AU111">
        <v>1.2179199999999999</v>
      </c>
      <c r="AV111">
        <v>1.2181299999999999</v>
      </c>
      <c r="AW111">
        <v>1.21834</v>
      </c>
      <c r="AX111">
        <v>36.35</v>
      </c>
      <c r="AY111">
        <v>36.5</v>
      </c>
      <c r="AZ111">
        <v>36.65</v>
      </c>
      <c r="BA111">
        <v>70.686000000000007</v>
      </c>
      <c r="BB111">
        <v>70.891000000000005</v>
      </c>
      <c r="BC111">
        <v>71.0959</v>
      </c>
      <c r="BD111">
        <v>1.95855</v>
      </c>
      <c r="BE111">
        <v>1.9587600000000001</v>
      </c>
      <c r="BF111">
        <v>1.9589799999999999</v>
      </c>
      <c r="BG111">
        <v>1.95848</v>
      </c>
      <c r="BH111">
        <v>1.95868</v>
      </c>
      <c r="BI111">
        <v>1.95889</v>
      </c>
    </row>
    <row r="112" spans="1:61" x14ac:dyDescent="0.2">
      <c r="A112" s="1">
        <v>39114</v>
      </c>
      <c r="B112">
        <v>6.2327000000000004</v>
      </c>
      <c r="C112">
        <v>6.2354000000000003</v>
      </c>
      <c r="D112">
        <v>6.2381000000000002</v>
      </c>
      <c r="E112">
        <v>6.2380000000000004</v>
      </c>
      <c r="F112">
        <v>6.2405999999999997</v>
      </c>
      <c r="G112">
        <v>6.2431999999999999</v>
      </c>
      <c r="H112">
        <v>48.65</v>
      </c>
      <c r="I112">
        <v>48.7</v>
      </c>
      <c r="J112">
        <v>48.75</v>
      </c>
      <c r="K112">
        <v>95.923699999999997</v>
      </c>
      <c r="L112">
        <v>96.002099999999999</v>
      </c>
      <c r="M112">
        <v>96.080600000000004</v>
      </c>
      <c r="N112">
        <v>2.9899800000000001</v>
      </c>
      <c r="O112">
        <v>2.99153</v>
      </c>
      <c r="P112">
        <v>2.99308</v>
      </c>
      <c r="Q112">
        <v>2.9922499999999999</v>
      </c>
      <c r="R112">
        <v>2.99377</v>
      </c>
      <c r="S112">
        <v>2.9952800000000002</v>
      </c>
      <c r="T112">
        <v>26.4697</v>
      </c>
      <c r="U112">
        <v>26.481950000000001</v>
      </c>
      <c r="V112">
        <v>26.49419</v>
      </c>
      <c r="W112">
        <v>26.479510000000001</v>
      </c>
      <c r="X112">
        <v>26.484089999999998</v>
      </c>
      <c r="Y112">
        <v>26.488679999999999</v>
      </c>
      <c r="Z112">
        <v>1.5309999999999999</v>
      </c>
      <c r="AA112">
        <v>1.5315000000000001</v>
      </c>
      <c r="AB112">
        <v>1.5321</v>
      </c>
      <c r="AC112">
        <v>1.5331399999999999</v>
      </c>
      <c r="AD112">
        <v>1.53345</v>
      </c>
      <c r="AE112">
        <v>1.5337700000000001</v>
      </c>
      <c r="AF112">
        <v>7.1581999999999999</v>
      </c>
      <c r="AG112">
        <v>7.1833499999999999</v>
      </c>
      <c r="AH112">
        <v>7.2084999999999999</v>
      </c>
      <c r="AI112">
        <v>7.1421999999999999</v>
      </c>
      <c r="AJ112">
        <v>7.1673</v>
      </c>
      <c r="AK112">
        <v>7.1924000000000001</v>
      </c>
      <c r="AL112">
        <v>6.9413999999999998</v>
      </c>
      <c r="AM112">
        <v>6.9433499999999997</v>
      </c>
      <c r="AN112">
        <v>6.9452999999999996</v>
      </c>
      <c r="AO112">
        <v>6.9500500000000001</v>
      </c>
      <c r="AP112">
        <v>6.9518500000000003</v>
      </c>
      <c r="AQ112">
        <v>6.9536499999999997</v>
      </c>
      <c r="AR112">
        <v>1.2401800000000001</v>
      </c>
      <c r="AS112">
        <v>1.2403</v>
      </c>
      <c r="AT112">
        <v>1.2404200000000001</v>
      </c>
      <c r="AU112">
        <v>1.2424999999999999</v>
      </c>
      <c r="AV112">
        <v>1.2426200000000001</v>
      </c>
      <c r="AW112">
        <v>1.2427299999999999</v>
      </c>
      <c r="AX112">
        <v>35.049999999999997</v>
      </c>
      <c r="AY112">
        <v>35.174999999999997</v>
      </c>
      <c r="AZ112">
        <v>35.299999999999997</v>
      </c>
      <c r="BA112">
        <v>68.930700000000002</v>
      </c>
      <c r="BB112">
        <v>69.107100000000003</v>
      </c>
      <c r="BC112">
        <v>69.283600000000007</v>
      </c>
      <c r="BD112">
        <v>1.96719</v>
      </c>
      <c r="BE112">
        <v>1.9673499999999999</v>
      </c>
      <c r="BF112">
        <v>1.9675199999999999</v>
      </c>
      <c r="BG112">
        <v>1.96729</v>
      </c>
      <c r="BH112">
        <v>1.9674499999999999</v>
      </c>
      <c r="BI112">
        <v>1.9676</v>
      </c>
    </row>
    <row r="113" spans="1:61" x14ac:dyDescent="0.2">
      <c r="A113" s="1">
        <v>39142</v>
      </c>
      <c r="B113">
        <v>6.1396499999999996</v>
      </c>
      <c r="C113">
        <v>6.1413000000000002</v>
      </c>
      <c r="D113">
        <v>6.1429499999999999</v>
      </c>
      <c r="E113">
        <v>6.1454500000000003</v>
      </c>
      <c r="F113">
        <v>6.1470000000000002</v>
      </c>
      <c r="G113">
        <v>6.1485500000000002</v>
      </c>
      <c r="H113">
        <v>48.488999999999997</v>
      </c>
      <c r="I113">
        <v>48.557000000000002</v>
      </c>
      <c r="J113">
        <v>48.625</v>
      </c>
      <c r="K113">
        <v>94.956900000000005</v>
      </c>
      <c r="L113">
        <v>95.073700000000002</v>
      </c>
      <c r="M113">
        <v>95.1905</v>
      </c>
      <c r="N113">
        <v>2.9468399999999999</v>
      </c>
      <c r="O113">
        <v>2.9483700000000002</v>
      </c>
      <c r="P113">
        <v>2.9499</v>
      </c>
      <c r="Q113">
        <v>2.9493499999999999</v>
      </c>
      <c r="R113">
        <v>2.95086</v>
      </c>
      <c r="S113">
        <v>2.9523700000000002</v>
      </c>
      <c r="T113">
        <v>26.185590000000001</v>
      </c>
      <c r="U113">
        <v>26.194089999999999</v>
      </c>
      <c r="V113">
        <v>26.202590000000001</v>
      </c>
      <c r="W113">
        <v>26.182829999999999</v>
      </c>
      <c r="X113">
        <v>26.1875</v>
      </c>
      <c r="Y113">
        <v>26.192170000000001</v>
      </c>
      <c r="Z113">
        <v>1.5237000000000001</v>
      </c>
      <c r="AA113">
        <v>1.5242</v>
      </c>
      <c r="AB113">
        <v>1.5247999999999999</v>
      </c>
      <c r="AC113">
        <v>1.52651</v>
      </c>
      <c r="AD113">
        <v>1.5269200000000001</v>
      </c>
      <c r="AE113">
        <v>1.5273399999999999</v>
      </c>
      <c r="AF113">
        <v>7.2675000000000001</v>
      </c>
      <c r="AG113">
        <v>7.2926000000000002</v>
      </c>
      <c r="AH113">
        <v>7.3177000000000003</v>
      </c>
      <c r="AI113">
        <v>7.2491000000000003</v>
      </c>
      <c r="AJ113">
        <v>7.2741499999999997</v>
      </c>
      <c r="AK113">
        <v>7.2991999999999999</v>
      </c>
      <c r="AL113">
        <v>7.0425000000000004</v>
      </c>
      <c r="AM113">
        <v>7.0456000000000003</v>
      </c>
      <c r="AN113">
        <v>7.0487000000000002</v>
      </c>
      <c r="AO113">
        <v>7.05185</v>
      </c>
      <c r="AP113">
        <v>7.0549499999999998</v>
      </c>
      <c r="AQ113">
        <v>7.0580499999999997</v>
      </c>
      <c r="AR113">
        <v>1.2184600000000001</v>
      </c>
      <c r="AS113">
        <v>1.2185699999999999</v>
      </c>
      <c r="AT113">
        <v>1.21868</v>
      </c>
      <c r="AU113">
        <v>1.2210099999999999</v>
      </c>
      <c r="AV113">
        <v>1.22112</v>
      </c>
      <c r="AW113">
        <v>1.22123</v>
      </c>
      <c r="AX113">
        <v>33.950000000000003</v>
      </c>
      <c r="AY113">
        <v>34.1</v>
      </c>
      <c r="AZ113">
        <v>34.25</v>
      </c>
      <c r="BA113">
        <v>66.101100000000002</v>
      </c>
      <c r="BB113">
        <v>66.382199999999997</v>
      </c>
      <c r="BC113">
        <v>66.663300000000007</v>
      </c>
      <c r="BD113">
        <v>1.95852</v>
      </c>
      <c r="BE113">
        <v>1.9587300000000001</v>
      </c>
      <c r="BF113">
        <v>1.95895</v>
      </c>
      <c r="BG113">
        <v>1.95858</v>
      </c>
      <c r="BH113">
        <v>1.9588000000000001</v>
      </c>
      <c r="BI113">
        <v>1.9590099999999999</v>
      </c>
    </row>
    <row r="114" spans="1:61" x14ac:dyDescent="0.2">
      <c r="A114" s="1">
        <v>39173</v>
      </c>
      <c r="B114">
        <v>6.0955000000000004</v>
      </c>
      <c r="C114">
        <v>6.0972</v>
      </c>
      <c r="D114">
        <v>6.0989000000000004</v>
      </c>
      <c r="E114">
        <v>6.0998000000000001</v>
      </c>
      <c r="F114">
        <v>6.1013999999999999</v>
      </c>
      <c r="G114">
        <v>6.1029999999999998</v>
      </c>
      <c r="H114">
        <v>48.308999999999997</v>
      </c>
      <c r="I114">
        <v>48.323</v>
      </c>
      <c r="J114">
        <v>48.337000000000003</v>
      </c>
      <c r="K114">
        <v>95.563100000000006</v>
      </c>
      <c r="L114">
        <v>95.594700000000003</v>
      </c>
      <c r="M114">
        <v>95.626400000000004</v>
      </c>
      <c r="N114">
        <v>2.8807999999999998</v>
      </c>
      <c r="O114">
        <v>2.8836499999999998</v>
      </c>
      <c r="P114">
        <v>2.8864999999999998</v>
      </c>
      <c r="Q114">
        <v>2.8834</v>
      </c>
      <c r="R114">
        <v>2.8860000000000001</v>
      </c>
      <c r="S114">
        <v>2.8885999999999998</v>
      </c>
      <c r="T114">
        <v>25.96669</v>
      </c>
      <c r="U114">
        <v>25.97194</v>
      </c>
      <c r="V114">
        <v>25.97719</v>
      </c>
      <c r="W114">
        <v>25.96049</v>
      </c>
      <c r="X114">
        <v>25.965440000000001</v>
      </c>
      <c r="Y114">
        <v>25.970400000000001</v>
      </c>
      <c r="Z114">
        <v>1.5170999999999999</v>
      </c>
      <c r="AA114">
        <v>1.5176000000000001</v>
      </c>
      <c r="AB114">
        <v>1.5182</v>
      </c>
      <c r="AC114">
        <v>1.51793</v>
      </c>
      <c r="AD114">
        <v>1.5184599999999999</v>
      </c>
      <c r="AE114">
        <v>1.5189900000000001</v>
      </c>
      <c r="AF114">
        <v>7.2424999999999997</v>
      </c>
      <c r="AG114">
        <v>7.2679999999999998</v>
      </c>
      <c r="AH114">
        <v>7.2934999999999999</v>
      </c>
      <c r="AI114">
        <v>7.2251000000000003</v>
      </c>
      <c r="AJ114">
        <v>7.2502500000000003</v>
      </c>
      <c r="AK114">
        <v>7.2754000000000003</v>
      </c>
      <c r="AL114">
        <v>7.0004</v>
      </c>
      <c r="AM114">
        <v>7.0061</v>
      </c>
      <c r="AN114">
        <v>7.0118</v>
      </c>
      <c r="AO114">
        <v>7.0094000000000003</v>
      </c>
      <c r="AP114">
        <v>7.0149499999999998</v>
      </c>
      <c r="AQ114">
        <v>7.0205000000000002</v>
      </c>
      <c r="AR114">
        <v>1.2118500000000001</v>
      </c>
      <c r="AS114">
        <v>1.2120200000000001</v>
      </c>
      <c r="AT114">
        <v>1.2121999999999999</v>
      </c>
      <c r="AU114">
        <v>1.2142500000000001</v>
      </c>
      <c r="AV114">
        <v>1.21441</v>
      </c>
      <c r="AW114">
        <v>1.2145699999999999</v>
      </c>
      <c r="AX114">
        <v>34.935000000000002</v>
      </c>
      <c r="AY114">
        <v>34.985999999999997</v>
      </c>
      <c r="AZ114">
        <v>35.036999999999999</v>
      </c>
      <c r="BA114">
        <v>69.112300000000005</v>
      </c>
      <c r="BB114">
        <v>69.219099999999997</v>
      </c>
      <c r="BC114">
        <v>69.325800000000001</v>
      </c>
      <c r="BD114">
        <v>1.9774700000000001</v>
      </c>
      <c r="BE114">
        <v>1.97773</v>
      </c>
      <c r="BF114">
        <v>1.9779899999999999</v>
      </c>
      <c r="BG114">
        <v>1.9775799999999999</v>
      </c>
      <c r="BH114">
        <v>1.97783</v>
      </c>
      <c r="BI114">
        <v>1.9780800000000001</v>
      </c>
    </row>
    <row r="115" spans="1:61" x14ac:dyDescent="0.2">
      <c r="A115" s="1">
        <v>39203</v>
      </c>
      <c r="B115">
        <v>5.9599700000000002</v>
      </c>
      <c r="C115">
        <v>5.9616699999999998</v>
      </c>
      <c r="D115">
        <v>5.9633700000000003</v>
      </c>
      <c r="E115">
        <v>5.9646999999999997</v>
      </c>
      <c r="F115">
        <v>5.9663000000000004</v>
      </c>
      <c r="G115">
        <v>5.9679000000000002</v>
      </c>
      <c r="H115">
        <v>47.539000000000001</v>
      </c>
      <c r="I115">
        <v>47.604500000000002</v>
      </c>
      <c r="J115">
        <v>47.67</v>
      </c>
      <c r="K115">
        <v>95.032799999999995</v>
      </c>
      <c r="L115">
        <v>95.166899999999998</v>
      </c>
      <c r="M115">
        <v>95.301000000000002</v>
      </c>
      <c r="N115">
        <v>2.7774000000000001</v>
      </c>
      <c r="O115">
        <v>2.7787999999999999</v>
      </c>
      <c r="P115">
        <v>2.7801999999999998</v>
      </c>
      <c r="Q115">
        <v>2.7797000000000001</v>
      </c>
      <c r="R115">
        <v>2.7808700000000002</v>
      </c>
      <c r="S115">
        <v>2.7820399999999998</v>
      </c>
      <c r="T115">
        <v>25.7166</v>
      </c>
      <c r="U115">
        <v>25.723040000000001</v>
      </c>
      <c r="V115">
        <v>25.729489999999998</v>
      </c>
      <c r="W115">
        <v>25.733989999999999</v>
      </c>
      <c r="X115">
        <v>25.73724</v>
      </c>
      <c r="Y115">
        <v>25.740490000000001</v>
      </c>
      <c r="Z115">
        <v>1.5167999999999999</v>
      </c>
      <c r="AA115">
        <v>1.5173000000000001</v>
      </c>
      <c r="AB115">
        <v>1.5179</v>
      </c>
      <c r="AC115">
        <v>1.5197000000000001</v>
      </c>
      <c r="AD115">
        <v>1.52006</v>
      </c>
      <c r="AE115">
        <v>1.5204200000000001</v>
      </c>
      <c r="AF115">
        <v>7.0232000000000001</v>
      </c>
      <c r="AG115">
        <v>7.0487000000000002</v>
      </c>
      <c r="AH115">
        <v>7.0742000000000003</v>
      </c>
      <c r="AI115">
        <v>7.0049000000000001</v>
      </c>
      <c r="AJ115">
        <v>7.03</v>
      </c>
      <c r="AK115">
        <v>7.0551000000000004</v>
      </c>
      <c r="AL115">
        <v>6.7054</v>
      </c>
      <c r="AM115">
        <v>6.7102500000000003</v>
      </c>
      <c r="AN115">
        <v>6.7150999999999996</v>
      </c>
      <c r="AO115">
        <v>6.7144000000000004</v>
      </c>
      <c r="AP115">
        <v>6.7191000000000001</v>
      </c>
      <c r="AQ115">
        <v>6.7237999999999998</v>
      </c>
      <c r="AR115">
        <v>1.2109300000000001</v>
      </c>
      <c r="AS115">
        <v>1.2111000000000001</v>
      </c>
      <c r="AT115">
        <v>1.2112799999999999</v>
      </c>
      <c r="AU115">
        <v>1.21356</v>
      </c>
      <c r="AV115">
        <v>1.2137100000000001</v>
      </c>
      <c r="AW115">
        <v>1.21387</v>
      </c>
      <c r="AX115">
        <v>34.722999999999999</v>
      </c>
      <c r="AY115">
        <v>34.749499999999998</v>
      </c>
      <c r="AZ115">
        <v>34.776000000000003</v>
      </c>
      <c r="BA115">
        <v>69.450599999999994</v>
      </c>
      <c r="BB115">
        <v>69.510400000000004</v>
      </c>
      <c r="BC115">
        <v>69.570300000000003</v>
      </c>
      <c r="BD115">
        <v>1.9985900000000001</v>
      </c>
      <c r="BE115">
        <v>1.99884</v>
      </c>
      <c r="BF115">
        <v>1.9991000000000001</v>
      </c>
      <c r="BG115">
        <v>1.99892</v>
      </c>
      <c r="BH115">
        <v>1.99918</v>
      </c>
      <c r="BI115">
        <v>1.99943</v>
      </c>
    </row>
    <row r="116" spans="1:61" x14ac:dyDescent="0.2">
      <c r="A116" s="1">
        <v>39234</v>
      </c>
      <c r="B116">
        <v>6.0111999999999997</v>
      </c>
      <c r="C116">
        <v>6.0148999999999999</v>
      </c>
      <c r="D116">
        <v>6.0186000000000002</v>
      </c>
      <c r="E116">
        <v>6.0147000000000004</v>
      </c>
      <c r="F116">
        <v>6.0183</v>
      </c>
      <c r="G116">
        <v>6.0218999999999996</v>
      </c>
      <c r="H116">
        <v>46.058999999999997</v>
      </c>
      <c r="I116">
        <v>46.093000000000004</v>
      </c>
      <c r="J116">
        <v>46.127000000000002</v>
      </c>
      <c r="K116">
        <v>91.119200000000006</v>
      </c>
      <c r="L116">
        <v>91.189300000000003</v>
      </c>
      <c r="M116">
        <v>91.259500000000003</v>
      </c>
      <c r="N116">
        <v>2.8191999999999999</v>
      </c>
      <c r="O116">
        <v>2.8210999999999999</v>
      </c>
      <c r="P116">
        <v>2.823</v>
      </c>
      <c r="Q116">
        <v>2.8214199999999998</v>
      </c>
      <c r="R116">
        <v>2.8230900000000001</v>
      </c>
      <c r="S116">
        <v>2.82477</v>
      </c>
      <c r="T116">
        <v>25.880189999999999</v>
      </c>
      <c r="U116">
        <v>25.886890000000001</v>
      </c>
      <c r="V116">
        <v>25.89359</v>
      </c>
      <c r="W116">
        <v>25.907489999999999</v>
      </c>
      <c r="X116">
        <v>25.91095</v>
      </c>
      <c r="Y116">
        <v>25.914400000000001</v>
      </c>
      <c r="Z116">
        <v>1.5261</v>
      </c>
      <c r="AA116">
        <v>1.5267999999999999</v>
      </c>
      <c r="AB116">
        <v>1.5276000000000001</v>
      </c>
      <c r="AC116">
        <v>1.52948</v>
      </c>
      <c r="AD116">
        <v>1.5301800000000001</v>
      </c>
      <c r="AE116">
        <v>1.5308900000000001</v>
      </c>
      <c r="AF116">
        <v>7.0938999999999997</v>
      </c>
      <c r="AG116">
        <v>7.1140499999999998</v>
      </c>
      <c r="AH116">
        <v>7.1341999999999999</v>
      </c>
      <c r="AI116">
        <v>7.0750999999999999</v>
      </c>
      <c r="AJ116">
        <v>7.0951700000000004</v>
      </c>
      <c r="AK116">
        <v>7.1152499999999996</v>
      </c>
      <c r="AL116">
        <v>6.9134000000000002</v>
      </c>
      <c r="AM116">
        <v>6.9186500000000004</v>
      </c>
      <c r="AN116">
        <v>6.9238999999999997</v>
      </c>
      <c r="AO116">
        <v>6.9221000000000004</v>
      </c>
      <c r="AP116">
        <v>6.9272</v>
      </c>
      <c r="AQ116">
        <v>6.9322999999999997</v>
      </c>
      <c r="AR116">
        <v>1.2267399999999999</v>
      </c>
      <c r="AS116">
        <v>1.2269600000000001</v>
      </c>
      <c r="AT116">
        <v>1.22719</v>
      </c>
      <c r="AU116">
        <v>1.22905</v>
      </c>
      <c r="AV116">
        <v>1.22926</v>
      </c>
      <c r="AW116">
        <v>1.2294700000000001</v>
      </c>
      <c r="AX116">
        <v>34.509</v>
      </c>
      <c r="AY116">
        <v>34.531500000000001</v>
      </c>
      <c r="AZ116">
        <v>34.554000000000002</v>
      </c>
      <c r="BA116">
        <v>68.347300000000004</v>
      </c>
      <c r="BB116">
        <v>68.396699999999996</v>
      </c>
      <c r="BC116">
        <v>68.446100000000001</v>
      </c>
      <c r="BD116">
        <v>1.98143</v>
      </c>
      <c r="BE116">
        <v>1.9817</v>
      </c>
      <c r="BF116">
        <v>1.98197</v>
      </c>
      <c r="BG116">
        <v>1.9818100000000001</v>
      </c>
      <c r="BH116">
        <v>1.9820599999999999</v>
      </c>
      <c r="BI116">
        <v>1.9823200000000001</v>
      </c>
    </row>
    <row r="117" spans="1:61" x14ac:dyDescent="0.2">
      <c r="A117" s="1">
        <v>39264</v>
      </c>
      <c r="B117">
        <v>5.8089000000000004</v>
      </c>
      <c r="C117">
        <v>5.8125499999999999</v>
      </c>
      <c r="D117">
        <v>5.8162000000000003</v>
      </c>
      <c r="E117">
        <v>5.81182</v>
      </c>
      <c r="F117">
        <v>5.8153899999999998</v>
      </c>
      <c r="G117">
        <v>5.8189700000000002</v>
      </c>
      <c r="H117">
        <v>45.902000000000001</v>
      </c>
      <c r="I117">
        <v>45.918999999999997</v>
      </c>
      <c r="J117">
        <v>45.936</v>
      </c>
      <c r="K117">
        <v>92.380700000000004</v>
      </c>
      <c r="L117">
        <v>92.418599999999998</v>
      </c>
      <c r="M117">
        <v>92.456500000000005</v>
      </c>
      <c r="N117">
        <v>2.7594099999999999</v>
      </c>
      <c r="O117">
        <v>2.7606199999999999</v>
      </c>
      <c r="P117">
        <v>2.7618399999999999</v>
      </c>
      <c r="Q117">
        <v>2.7609400000000002</v>
      </c>
      <c r="R117">
        <v>2.7621099999999998</v>
      </c>
      <c r="S117">
        <v>2.76328</v>
      </c>
      <c r="T117">
        <v>25.599399999999999</v>
      </c>
      <c r="U117">
        <v>25.604389999999999</v>
      </c>
      <c r="V117">
        <v>25.609390000000001</v>
      </c>
      <c r="W117">
        <v>25.62669</v>
      </c>
      <c r="X117">
        <v>25.63449</v>
      </c>
      <c r="Y117">
        <v>25.642289999999999</v>
      </c>
      <c r="Z117">
        <v>1.5185999999999999</v>
      </c>
      <c r="AA117">
        <v>1.5193000000000001</v>
      </c>
      <c r="AB117">
        <v>1.5201</v>
      </c>
      <c r="AC117">
        <v>1.52206</v>
      </c>
      <c r="AD117">
        <v>1.52233</v>
      </c>
      <c r="AE117">
        <v>1.5226</v>
      </c>
      <c r="AF117">
        <v>6.9569000000000001</v>
      </c>
      <c r="AG117">
        <v>6.9821999999999997</v>
      </c>
      <c r="AH117">
        <v>7.0075000000000003</v>
      </c>
      <c r="AI117">
        <v>6.9360499999999998</v>
      </c>
      <c r="AJ117">
        <v>6.9611000000000001</v>
      </c>
      <c r="AK117">
        <v>6.9861500000000003</v>
      </c>
      <c r="AL117">
        <v>6.7760499999999997</v>
      </c>
      <c r="AM117">
        <v>6.7791499999999996</v>
      </c>
      <c r="AN117">
        <v>6.7822500000000003</v>
      </c>
      <c r="AO117">
        <v>6.7843600000000004</v>
      </c>
      <c r="AP117">
        <v>6.7874100000000004</v>
      </c>
      <c r="AQ117">
        <v>6.7904600000000004</v>
      </c>
      <c r="AR117">
        <v>1.2076499999999999</v>
      </c>
      <c r="AS117">
        <v>1.2078199999999999</v>
      </c>
      <c r="AT117">
        <v>1.2079800000000001</v>
      </c>
      <c r="AU117">
        <v>1.20994</v>
      </c>
      <c r="AV117">
        <v>1.2101</v>
      </c>
      <c r="AW117">
        <v>1.2102599999999999</v>
      </c>
      <c r="AX117">
        <v>34.396999999999998</v>
      </c>
      <c r="AY117">
        <v>34.413499999999999</v>
      </c>
      <c r="AZ117">
        <v>34.43</v>
      </c>
      <c r="BA117">
        <v>69.315200000000004</v>
      </c>
      <c r="BB117">
        <v>69.355199999999996</v>
      </c>
      <c r="BC117">
        <v>69.395200000000003</v>
      </c>
      <c r="BD117">
        <v>2.0161899999999999</v>
      </c>
      <c r="BE117">
        <v>2.0164499999999999</v>
      </c>
      <c r="BF117">
        <v>2.0167099999999998</v>
      </c>
      <c r="BG117">
        <v>2.01681</v>
      </c>
      <c r="BH117">
        <v>2.0170699999999999</v>
      </c>
      <c r="BI117">
        <v>2.0173199999999998</v>
      </c>
    </row>
    <row r="118" spans="1:61" x14ac:dyDescent="0.2">
      <c r="A118" s="1">
        <v>39295</v>
      </c>
      <c r="B118">
        <v>5.8205999999999998</v>
      </c>
      <c r="C118">
        <v>5.8242000000000003</v>
      </c>
      <c r="D118">
        <v>5.8277999999999999</v>
      </c>
      <c r="E118">
        <v>5.8230700000000004</v>
      </c>
      <c r="F118">
        <v>5.8266200000000001</v>
      </c>
      <c r="G118">
        <v>5.8301699999999999</v>
      </c>
      <c r="H118">
        <v>45.947000000000003</v>
      </c>
      <c r="I118">
        <v>45.982500000000002</v>
      </c>
      <c r="J118">
        <v>46.018000000000001</v>
      </c>
      <c r="K118">
        <v>93.075999999999993</v>
      </c>
      <c r="L118">
        <v>93.121200000000002</v>
      </c>
      <c r="M118">
        <v>93.166399999999996</v>
      </c>
      <c r="N118">
        <v>2.7733500000000002</v>
      </c>
      <c r="O118">
        <v>2.7746499999999998</v>
      </c>
      <c r="P118">
        <v>2.7759499999999999</v>
      </c>
      <c r="Q118">
        <v>2.77494</v>
      </c>
      <c r="R118">
        <v>2.7761100000000001</v>
      </c>
      <c r="S118">
        <v>2.7772899999999998</v>
      </c>
      <c r="T118">
        <v>25.533999999999999</v>
      </c>
      <c r="U118">
        <v>25.54449</v>
      </c>
      <c r="V118">
        <v>25.55499</v>
      </c>
      <c r="W118">
        <v>25.558</v>
      </c>
      <c r="X118">
        <v>25.565989999999999</v>
      </c>
      <c r="Y118">
        <v>25.573989999999998</v>
      </c>
      <c r="Z118">
        <v>1.5161</v>
      </c>
      <c r="AA118">
        <v>1.5167999999999999</v>
      </c>
      <c r="AB118">
        <v>1.5176000000000001</v>
      </c>
      <c r="AC118">
        <v>1.5161800000000001</v>
      </c>
      <c r="AD118">
        <v>1.51651</v>
      </c>
      <c r="AE118">
        <v>1.51685</v>
      </c>
      <c r="AF118">
        <v>7.1024000000000003</v>
      </c>
      <c r="AG118">
        <v>7.1276000000000002</v>
      </c>
      <c r="AH118">
        <v>7.1528</v>
      </c>
      <c r="AI118">
        <v>7.0770999999999997</v>
      </c>
      <c r="AJ118">
        <v>7.1021999999999998</v>
      </c>
      <c r="AK118">
        <v>7.1273</v>
      </c>
      <c r="AL118">
        <v>6.7470999999999997</v>
      </c>
      <c r="AM118">
        <v>6.7516999999999996</v>
      </c>
      <c r="AN118">
        <v>6.7563000000000004</v>
      </c>
      <c r="AO118">
        <v>6.7554499999999997</v>
      </c>
      <c r="AP118">
        <v>6.7598500000000001</v>
      </c>
      <c r="AQ118">
        <v>6.7642499999999997</v>
      </c>
      <c r="AR118">
        <v>1.20113</v>
      </c>
      <c r="AS118">
        <v>1.2013499999999999</v>
      </c>
      <c r="AT118">
        <v>1.2015800000000001</v>
      </c>
      <c r="AU118">
        <v>1.2034400000000001</v>
      </c>
      <c r="AV118">
        <v>1.20364</v>
      </c>
      <c r="AW118">
        <v>1.2038500000000001</v>
      </c>
      <c r="AX118">
        <v>33.764000000000003</v>
      </c>
      <c r="AY118">
        <v>33.78</v>
      </c>
      <c r="AZ118">
        <v>33.795999999999999</v>
      </c>
      <c r="BA118">
        <v>68.570999999999998</v>
      </c>
      <c r="BB118">
        <v>68.611500000000007</v>
      </c>
      <c r="BC118">
        <v>68.652100000000004</v>
      </c>
      <c r="BD118">
        <v>2.0304199999999999</v>
      </c>
      <c r="BE118">
        <v>2.0305800000000001</v>
      </c>
      <c r="BF118">
        <v>2.0307400000000002</v>
      </c>
      <c r="BG118">
        <v>2.03111</v>
      </c>
      <c r="BH118">
        <v>2.0312700000000001</v>
      </c>
      <c r="BI118">
        <v>2.0314399999999999</v>
      </c>
    </row>
    <row r="119" spans="1:61" x14ac:dyDescent="0.2">
      <c r="A119" s="1">
        <v>39326</v>
      </c>
      <c r="B119">
        <v>5.8230500000000003</v>
      </c>
      <c r="C119">
        <v>5.8261000000000003</v>
      </c>
      <c r="D119">
        <v>5.8291500000000003</v>
      </c>
      <c r="E119">
        <v>5.8276599999999998</v>
      </c>
      <c r="F119">
        <v>5.8306800000000001</v>
      </c>
      <c r="G119">
        <v>5.83371</v>
      </c>
      <c r="H119">
        <v>46.576999999999998</v>
      </c>
      <c r="I119">
        <v>46.6145</v>
      </c>
      <c r="J119">
        <v>46.652000000000001</v>
      </c>
      <c r="K119">
        <v>93.940899999999999</v>
      </c>
      <c r="L119">
        <v>94.001400000000004</v>
      </c>
      <c r="M119">
        <v>94.061800000000005</v>
      </c>
      <c r="N119">
        <v>2.7983500000000001</v>
      </c>
      <c r="O119">
        <v>2.79955</v>
      </c>
      <c r="P119">
        <v>2.8007499999999999</v>
      </c>
      <c r="Q119">
        <v>2.80036</v>
      </c>
      <c r="R119">
        <v>2.8015300000000001</v>
      </c>
      <c r="S119">
        <v>2.8027099999999998</v>
      </c>
      <c r="T119">
        <v>25.614000000000001</v>
      </c>
      <c r="U119">
        <v>25.625139999999998</v>
      </c>
      <c r="V119">
        <v>25.636289999999999</v>
      </c>
      <c r="W119">
        <v>25.6084</v>
      </c>
      <c r="X119">
        <v>25.61703</v>
      </c>
      <c r="Y119">
        <v>25.625689999999999</v>
      </c>
      <c r="Z119">
        <v>1.5186999999999999</v>
      </c>
      <c r="AA119">
        <v>1.5194000000000001</v>
      </c>
      <c r="AB119">
        <v>1.5202</v>
      </c>
      <c r="AC119">
        <v>1.5222899999999999</v>
      </c>
      <c r="AD119">
        <v>1.52295</v>
      </c>
      <c r="AE119">
        <v>1.52362</v>
      </c>
      <c r="AF119">
        <v>7.2032999999999996</v>
      </c>
      <c r="AG119">
        <v>7.2185499999999996</v>
      </c>
      <c r="AH119">
        <v>7.2337999999999996</v>
      </c>
      <c r="AI119">
        <v>7.1815499999999997</v>
      </c>
      <c r="AJ119">
        <v>7.1966000000000001</v>
      </c>
      <c r="AK119">
        <v>7.2116499999999997</v>
      </c>
      <c r="AL119">
        <v>6.8799700000000001</v>
      </c>
      <c r="AM119">
        <v>6.88605</v>
      </c>
      <c r="AN119">
        <v>6.8921299999999999</v>
      </c>
      <c r="AO119">
        <v>6.8890099999999999</v>
      </c>
      <c r="AP119">
        <v>6.89506</v>
      </c>
      <c r="AQ119">
        <v>6.9011100000000001</v>
      </c>
      <c r="AR119">
        <v>1.20488</v>
      </c>
      <c r="AS119">
        <v>1.2051499999999999</v>
      </c>
      <c r="AT119">
        <v>1.2054100000000001</v>
      </c>
      <c r="AU119">
        <v>1.20747</v>
      </c>
      <c r="AV119">
        <v>1.2077500000000001</v>
      </c>
      <c r="AW119">
        <v>1.2080200000000001</v>
      </c>
      <c r="AX119">
        <v>34.228000000000002</v>
      </c>
      <c r="AY119">
        <v>34.244999999999997</v>
      </c>
      <c r="AZ119">
        <v>34.262</v>
      </c>
      <c r="BA119">
        <v>69.139200000000002</v>
      </c>
      <c r="BB119">
        <v>69.1798</v>
      </c>
      <c r="BC119">
        <v>69.220399999999998</v>
      </c>
      <c r="BD119">
        <v>2.01694</v>
      </c>
      <c r="BE119">
        <v>2.0171899999999998</v>
      </c>
      <c r="BF119">
        <v>2.0174500000000002</v>
      </c>
      <c r="BG119">
        <v>2.01762</v>
      </c>
      <c r="BH119">
        <v>2.01789</v>
      </c>
      <c r="BI119">
        <v>2.0181499999999999</v>
      </c>
    </row>
    <row r="120" spans="1:61" x14ac:dyDescent="0.2">
      <c r="A120" s="1">
        <v>39356</v>
      </c>
      <c r="B120">
        <v>5.3749000000000002</v>
      </c>
      <c r="C120">
        <v>5.3777499999999998</v>
      </c>
      <c r="D120">
        <v>5.3806000000000003</v>
      </c>
      <c r="E120">
        <v>5.3742000000000001</v>
      </c>
      <c r="F120">
        <v>5.3769999999999998</v>
      </c>
      <c r="G120">
        <v>5.3798000000000004</v>
      </c>
      <c r="H120">
        <v>44.84</v>
      </c>
      <c r="I120">
        <v>44.901499999999999</v>
      </c>
      <c r="J120">
        <v>44.963000000000001</v>
      </c>
      <c r="K120">
        <v>91.516900000000007</v>
      </c>
      <c r="L120">
        <v>91.641900000000007</v>
      </c>
      <c r="M120">
        <v>91.766999999999996</v>
      </c>
      <c r="N120">
        <v>2.6520999999999999</v>
      </c>
      <c r="O120">
        <v>2.6533500000000001</v>
      </c>
      <c r="P120">
        <v>2.6545999999999998</v>
      </c>
      <c r="Q120">
        <v>2.6529600000000002</v>
      </c>
      <c r="R120">
        <v>2.6541399999999999</v>
      </c>
      <c r="S120">
        <v>2.6553200000000001</v>
      </c>
      <c r="T120">
        <v>24.906690000000001</v>
      </c>
      <c r="U120">
        <v>24.91385</v>
      </c>
      <c r="V120">
        <v>24.92099</v>
      </c>
      <c r="W120">
        <v>24.876999999999999</v>
      </c>
      <c r="X120">
        <v>24.885090000000002</v>
      </c>
      <c r="Y120">
        <v>24.893190000000001</v>
      </c>
      <c r="Z120">
        <v>1.4716</v>
      </c>
      <c r="AA120">
        <v>1.4722999999999999</v>
      </c>
      <c r="AB120">
        <v>1.4731000000000001</v>
      </c>
      <c r="AC120">
        <v>1.47662</v>
      </c>
      <c r="AD120">
        <v>1.4769600000000001</v>
      </c>
      <c r="AE120">
        <v>1.4773000000000001</v>
      </c>
      <c r="AF120">
        <v>6.8501000000000003</v>
      </c>
      <c r="AG120">
        <v>6.8686499999999997</v>
      </c>
      <c r="AH120">
        <v>6.8872</v>
      </c>
      <c r="AI120">
        <v>6.8246000000000002</v>
      </c>
      <c r="AJ120">
        <v>6.8429500000000001</v>
      </c>
      <c r="AK120">
        <v>6.8613</v>
      </c>
      <c r="AL120">
        <v>6.4398499999999999</v>
      </c>
      <c r="AM120">
        <v>6.4429499999999997</v>
      </c>
      <c r="AN120">
        <v>6.4460499999999996</v>
      </c>
      <c r="AO120">
        <v>6.4451499999999999</v>
      </c>
      <c r="AP120">
        <v>6.4481999999999999</v>
      </c>
      <c r="AQ120">
        <v>6.4512499999999999</v>
      </c>
      <c r="AR120">
        <v>1.1660999999999999</v>
      </c>
      <c r="AS120">
        <v>1.1663300000000001</v>
      </c>
      <c r="AT120">
        <v>1.1665700000000001</v>
      </c>
      <c r="AU120">
        <v>1.1684600000000001</v>
      </c>
      <c r="AV120">
        <v>1.1686799999999999</v>
      </c>
      <c r="AW120">
        <v>1.1689000000000001</v>
      </c>
      <c r="AX120">
        <v>34.200000000000003</v>
      </c>
      <c r="AY120">
        <v>34.217500000000001</v>
      </c>
      <c r="AZ120">
        <v>34.234999999999999</v>
      </c>
      <c r="BA120">
        <v>69.920400000000001</v>
      </c>
      <c r="BB120">
        <v>69.959400000000002</v>
      </c>
      <c r="BC120">
        <v>69.998500000000007</v>
      </c>
      <c r="BD120">
        <v>2.0419700000000001</v>
      </c>
      <c r="BE120">
        <v>2.0422400000000001</v>
      </c>
      <c r="BF120">
        <v>2.04251</v>
      </c>
      <c r="BG120">
        <v>2.04311</v>
      </c>
      <c r="BH120">
        <v>2.0433699999999999</v>
      </c>
      <c r="BI120">
        <v>2.0436299999999998</v>
      </c>
    </row>
    <row r="121" spans="1:61" x14ac:dyDescent="0.2">
      <c r="A121" s="1">
        <v>39387</v>
      </c>
      <c r="B121">
        <v>5.4361699999999997</v>
      </c>
      <c r="C121">
        <v>5.4390700000000001</v>
      </c>
      <c r="D121">
        <v>5.4419700000000004</v>
      </c>
      <c r="E121">
        <v>5.4341999999999997</v>
      </c>
      <c r="F121">
        <v>5.4370200000000004</v>
      </c>
      <c r="G121">
        <v>5.4398499999999999</v>
      </c>
      <c r="H121">
        <v>43.713999999999999</v>
      </c>
      <c r="I121">
        <v>43.741999999999997</v>
      </c>
      <c r="J121">
        <v>43.77</v>
      </c>
      <c r="K121">
        <v>90.893600000000006</v>
      </c>
      <c r="L121">
        <v>90.955799999999996</v>
      </c>
      <c r="M121">
        <v>91.018100000000004</v>
      </c>
      <c r="N121">
        <v>2.53268</v>
      </c>
      <c r="O121">
        <v>2.5339100000000001</v>
      </c>
      <c r="P121">
        <v>2.5351400000000002</v>
      </c>
      <c r="Q121">
        <v>2.5324200000000001</v>
      </c>
      <c r="R121">
        <v>2.5335899999999998</v>
      </c>
      <c r="S121">
        <v>2.5347599999999999</v>
      </c>
      <c r="T121">
        <v>24.717590000000001</v>
      </c>
      <c r="U121">
        <v>24.724139999999998</v>
      </c>
      <c r="V121">
        <v>24.730699999999999</v>
      </c>
      <c r="W121">
        <v>24.700700000000001</v>
      </c>
      <c r="X121">
        <v>24.708189999999998</v>
      </c>
      <c r="Y121">
        <v>24.715699999999998</v>
      </c>
      <c r="Z121">
        <v>1.4451000000000001</v>
      </c>
      <c r="AA121">
        <v>1.4458</v>
      </c>
      <c r="AB121">
        <v>1.4466000000000001</v>
      </c>
      <c r="AC121">
        <v>1.4488000000000001</v>
      </c>
      <c r="AD121">
        <v>1.4491000000000001</v>
      </c>
      <c r="AE121">
        <v>1.4494</v>
      </c>
      <c r="AF121">
        <v>6.6113999999999997</v>
      </c>
      <c r="AG121">
        <v>6.6364999999999998</v>
      </c>
      <c r="AH121">
        <v>6.6616</v>
      </c>
      <c r="AI121">
        <v>6.5888999999999998</v>
      </c>
      <c r="AJ121">
        <v>6.61355</v>
      </c>
      <c r="AK121">
        <v>6.6382000000000003</v>
      </c>
      <c r="AL121">
        <v>6.43025</v>
      </c>
      <c r="AM121">
        <v>6.4332500000000001</v>
      </c>
      <c r="AN121">
        <v>6.4362500000000002</v>
      </c>
      <c r="AO121">
        <v>6.4324500000000002</v>
      </c>
      <c r="AP121">
        <v>6.4354699999999996</v>
      </c>
      <c r="AQ121">
        <v>6.4385000000000003</v>
      </c>
      <c r="AR121">
        <v>1.1551499999999999</v>
      </c>
      <c r="AS121">
        <v>1.1554</v>
      </c>
      <c r="AT121">
        <v>1.1556599999999999</v>
      </c>
      <c r="AU121">
        <v>1.1569400000000001</v>
      </c>
      <c r="AV121">
        <v>1.15716</v>
      </c>
      <c r="AW121">
        <v>1.1573800000000001</v>
      </c>
      <c r="AX121">
        <v>33.869999999999997</v>
      </c>
      <c r="AY121">
        <v>33.892499999999998</v>
      </c>
      <c r="AZ121">
        <v>33.914999999999999</v>
      </c>
      <c r="BA121">
        <v>70.526899999999998</v>
      </c>
      <c r="BB121">
        <v>70.576700000000002</v>
      </c>
      <c r="BC121">
        <v>70.626499999999993</v>
      </c>
      <c r="BD121">
        <v>2.0772300000000001</v>
      </c>
      <c r="BE121">
        <v>2.0775000000000001</v>
      </c>
      <c r="BF121">
        <v>2.0777700000000001</v>
      </c>
      <c r="BG121">
        <v>2.07877</v>
      </c>
      <c r="BH121">
        <v>2.0790199999999999</v>
      </c>
      <c r="BI121">
        <v>2.0792799999999998</v>
      </c>
    </row>
    <row r="122" spans="1:61" x14ac:dyDescent="0.2">
      <c r="A122" s="1">
        <v>39417</v>
      </c>
      <c r="B122">
        <v>5.5305</v>
      </c>
      <c r="C122">
        <v>5.5335000000000001</v>
      </c>
      <c r="D122">
        <v>5.5365000000000002</v>
      </c>
      <c r="E122">
        <v>5.5298499999999997</v>
      </c>
      <c r="F122">
        <v>5.5324499999999999</v>
      </c>
      <c r="G122">
        <v>5.53505</v>
      </c>
      <c r="H122">
        <v>42.353000000000002</v>
      </c>
      <c r="I122">
        <v>42.366</v>
      </c>
      <c r="J122">
        <v>42.378999999999998</v>
      </c>
      <c r="K122">
        <v>87.450400000000002</v>
      </c>
      <c r="L122">
        <v>87.477800000000002</v>
      </c>
      <c r="M122">
        <v>87.505099999999999</v>
      </c>
      <c r="N122">
        <v>2.4583400000000002</v>
      </c>
      <c r="O122">
        <v>2.46</v>
      </c>
      <c r="P122">
        <v>2.4616600000000002</v>
      </c>
      <c r="Q122">
        <v>2.4583900000000001</v>
      </c>
      <c r="R122">
        <v>2.4599600000000001</v>
      </c>
      <c r="S122">
        <v>2.4615399999999998</v>
      </c>
      <c r="T122">
        <v>24.49719</v>
      </c>
      <c r="U122">
        <v>24.50929</v>
      </c>
      <c r="V122">
        <v>24.52139</v>
      </c>
      <c r="W122">
        <v>24.479600000000001</v>
      </c>
      <c r="X122">
        <v>24.4892</v>
      </c>
      <c r="Y122">
        <v>24.49879</v>
      </c>
      <c r="Z122">
        <v>1.4438</v>
      </c>
      <c r="AA122">
        <v>1.4444999999999999</v>
      </c>
      <c r="AB122">
        <v>1.4453</v>
      </c>
      <c r="AC122">
        <v>1.4492799999999999</v>
      </c>
      <c r="AD122">
        <v>1.44947</v>
      </c>
      <c r="AE122">
        <v>1.44967</v>
      </c>
      <c r="AF122">
        <v>6.8475999999999999</v>
      </c>
      <c r="AG122">
        <v>6.8632499999999999</v>
      </c>
      <c r="AH122">
        <v>6.8788999999999998</v>
      </c>
      <c r="AI122">
        <v>6.8160499999999997</v>
      </c>
      <c r="AJ122">
        <v>6.8311000000000002</v>
      </c>
      <c r="AK122">
        <v>6.8461499999999997</v>
      </c>
      <c r="AL122">
        <v>6.4008000000000003</v>
      </c>
      <c r="AM122">
        <v>6.4058999999999999</v>
      </c>
      <c r="AN122">
        <v>6.4109999999999996</v>
      </c>
      <c r="AO122">
        <v>6.4042500000000002</v>
      </c>
      <c r="AP122">
        <v>6.4093499999999999</v>
      </c>
      <c r="AQ122">
        <v>6.4144500000000004</v>
      </c>
      <c r="AR122">
        <v>1.1236200000000001</v>
      </c>
      <c r="AS122">
        <v>1.12385</v>
      </c>
      <c r="AT122">
        <v>1.12408</v>
      </c>
      <c r="AU122">
        <v>1.12599</v>
      </c>
      <c r="AV122">
        <v>1.12622</v>
      </c>
      <c r="AW122">
        <v>1.12645</v>
      </c>
      <c r="AX122">
        <v>33.79</v>
      </c>
      <c r="AY122">
        <v>33.805999999999997</v>
      </c>
      <c r="AZ122">
        <v>33.822000000000003</v>
      </c>
      <c r="BA122">
        <v>69.869799999999998</v>
      </c>
      <c r="BB122">
        <v>69.910499999999999</v>
      </c>
      <c r="BC122">
        <v>69.9512</v>
      </c>
      <c r="BD122">
        <v>2.06358</v>
      </c>
      <c r="BE122">
        <v>2.06386</v>
      </c>
      <c r="BF122">
        <v>2.0641400000000001</v>
      </c>
      <c r="BG122">
        <v>2.0651999999999999</v>
      </c>
      <c r="BH122">
        <v>2.0654599999999999</v>
      </c>
      <c r="BI122">
        <v>2.0657199999999998</v>
      </c>
    </row>
    <row r="123" spans="1:61" x14ac:dyDescent="0.2">
      <c r="A123" s="1">
        <v>39448</v>
      </c>
      <c r="B123">
        <v>5.4403499999999996</v>
      </c>
      <c r="C123">
        <v>5.4432499999999999</v>
      </c>
      <c r="D123">
        <v>5.4461500000000003</v>
      </c>
      <c r="E123">
        <v>5.4370399999999997</v>
      </c>
      <c r="F123">
        <v>5.4398400000000002</v>
      </c>
      <c r="G123">
        <v>5.4426399999999999</v>
      </c>
      <c r="H123">
        <v>41.290999999999997</v>
      </c>
      <c r="I123">
        <v>41.323500000000003</v>
      </c>
      <c r="J123">
        <v>41.356000000000002</v>
      </c>
      <c r="K123">
        <v>82.100499999999997</v>
      </c>
      <c r="L123">
        <v>82.163700000000006</v>
      </c>
      <c r="M123">
        <v>82.226900000000001</v>
      </c>
      <c r="N123">
        <v>2.4631799999999999</v>
      </c>
      <c r="O123">
        <v>2.4688300000000001</v>
      </c>
      <c r="P123">
        <v>2.4744899999999999</v>
      </c>
      <c r="Q123">
        <v>2.4619599999999999</v>
      </c>
      <c r="R123">
        <v>2.46753</v>
      </c>
      <c r="S123">
        <v>2.4731000000000001</v>
      </c>
      <c r="T123">
        <v>24.527190000000001</v>
      </c>
      <c r="U123">
        <v>24.540189999999999</v>
      </c>
      <c r="V123">
        <v>24.553190000000001</v>
      </c>
      <c r="W123">
        <v>24.530899999999999</v>
      </c>
      <c r="X123">
        <v>24.538889999999999</v>
      </c>
      <c r="Y123">
        <v>24.546890000000001</v>
      </c>
      <c r="Z123">
        <v>1.4339</v>
      </c>
      <c r="AA123">
        <v>1.4346000000000001</v>
      </c>
      <c r="AB123">
        <v>1.4354</v>
      </c>
      <c r="AC123">
        <v>1.43777</v>
      </c>
      <c r="AD123">
        <v>1.4383699999999999</v>
      </c>
      <c r="AE123">
        <v>1.4389700000000001</v>
      </c>
      <c r="AF123">
        <v>6.8779000000000003</v>
      </c>
      <c r="AG123">
        <v>6.8939000000000004</v>
      </c>
      <c r="AH123">
        <v>6.9099000000000004</v>
      </c>
      <c r="AI123">
        <v>6.8479000000000001</v>
      </c>
      <c r="AJ123">
        <v>6.8630500000000003</v>
      </c>
      <c r="AK123">
        <v>6.8781999999999996</v>
      </c>
      <c r="AL123">
        <v>6.4566499999999998</v>
      </c>
      <c r="AM123">
        <v>6.4617500000000003</v>
      </c>
      <c r="AN123">
        <v>6.46685</v>
      </c>
      <c r="AO123">
        <v>6.4584000000000001</v>
      </c>
      <c r="AP123">
        <v>6.4634999999999998</v>
      </c>
      <c r="AQ123">
        <v>6.4686000000000003</v>
      </c>
      <c r="AR123">
        <v>1.13097</v>
      </c>
      <c r="AS123">
        <v>1.1315200000000001</v>
      </c>
      <c r="AT123">
        <v>1.1320699999999999</v>
      </c>
      <c r="AU123">
        <v>1.1327199999999999</v>
      </c>
      <c r="AV123">
        <v>1.1332500000000001</v>
      </c>
      <c r="AW123">
        <v>1.13378</v>
      </c>
      <c r="AX123">
        <v>33.630000000000003</v>
      </c>
      <c r="AY123">
        <v>33.647500000000001</v>
      </c>
      <c r="AZ123">
        <v>33.664999999999999</v>
      </c>
      <c r="BA123">
        <v>66.984200000000001</v>
      </c>
      <c r="BB123">
        <v>67.022199999999998</v>
      </c>
      <c r="BC123">
        <v>67.060199999999995</v>
      </c>
      <c r="BD123">
        <v>1.9845600000000001</v>
      </c>
      <c r="BE123">
        <v>1.98478</v>
      </c>
      <c r="BF123">
        <v>1.9850000000000001</v>
      </c>
      <c r="BG123">
        <v>1.9858800000000001</v>
      </c>
      <c r="BH123">
        <v>1.9860800000000001</v>
      </c>
      <c r="BI123">
        <v>1.9862899999999999</v>
      </c>
    </row>
    <row r="124" spans="1:61" x14ac:dyDescent="0.2">
      <c r="A124" s="1">
        <v>39479</v>
      </c>
      <c r="B124">
        <v>5.4477799999999998</v>
      </c>
      <c r="C124">
        <v>5.4514800000000001</v>
      </c>
      <c r="D124">
        <v>5.4551800000000004</v>
      </c>
      <c r="E124">
        <v>5.44041</v>
      </c>
      <c r="F124">
        <v>5.4440099999999996</v>
      </c>
      <c r="G124">
        <v>5.4476100000000001</v>
      </c>
      <c r="H124">
        <v>40.545000000000002</v>
      </c>
      <c r="I124">
        <v>40.6175</v>
      </c>
      <c r="J124">
        <v>40.69</v>
      </c>
      <c r="K124">
        <v>79.684100000000001</v>
      </c>
      <c r="L124">
        <v>79.773099999999999</v>
      </c>
      <c r="M124">
        <v>79.862099999999998</v>
      </c>
      <c r="N124">
        <v>2.4266000000000001</v>
      </c>
      <c r="O124">
        <v>2.4277000000000002</v>
      </c>
      <c r="P124">
        <v>2.4287999999999998</v>
      </c>
      <c r="Q124">
        <v>2.4234499999999999</v>
      </c>
      <c r="R124">
        <v>2.42448</v>
      </c>
      <c r="S124">
        <v>2.4255100000000001</v>
      </c>
      <c r="T124">
        <v>24.495699999999999</v>
      </c>
      <c r="U124">
        <v>24.503689999999999</v>
      </c>
      <c r="V124">
        <v>24.511690000000002</v>
      </c>
      <c r="W124">
        <v>24.47569</v>
      </c>
      <c r="X124">
        <v>24.483689999999999</v>
      </c>
      <c r="Y124">
        <v>24.491700000000002</v>
      </c>
      <c r="Z124">
        <v>1.4117999999999999</v>
      </c>
      <c r="AA124">
        <v>1.4125000000000001</v>
      </c>
      <c r="AB124">
        <v>1.4133</v>
      </c>
      <c r="AC124">
        <v>1.4128000000000001</v>
      </c>
      <c r="AD124">
        <v>1.4132499999999999</v>
      </c>
      <c r="AE124">
        <v>1.4137</v>
      </c>
      <c r="AF124">
        <v>7.3867000000000003</v>
      </c>
      <c r="AG124">
        <v>7.4111000000000002</v>
      </c>
      <c r="AH124">
        <v>7.4355000000000002</v>
      </c>
      <c r="AI124">
        <v>7.351</v>
      </c>
      <c r="AJ124">
        <v>7.3749500000000001</v>
      </c>
      <c r="AK124">
        <v>7.3989000000000003</v>
      </c>
      <c r="AL124">
        <v>6.37385</v>
      </c>
      <c r="AM124">
        <v>6.3769499999999999</v>
      </c>
      <c r="AN124">
        <v>6.3800499999999998</v>
      </c>
      <c r="AO124">
        <v>6.3693499999999998</v>
      </c>
      <c r="AP124">
        <v>6.3724499999999997</v>
      </c>
      <c r="AQ124">
        <v>6.3755499999999996</v>
      </c>
      <c r="AR124">
        <v>1.0886</v>
      </c>
      <c r="AS124">
        <v>1.08883</v>
      </c>
      <c r="AT124">
        <v>1.0890500000000001</v>
      </c>
      <c r="AU124">
        <v>1.0890299999999999</v>
      </c>
      <c r="AV124">
        <v>1.08928</v>
      </c>
      <c r="AW124">
        <v>1.08952</v>
      </c>
      <c r="AX124">
        <v>32.905500000000004</v>
      </c>
      <c r="AY124">
        <v>32.930700000000002</v>
      </c>
      <c r="AZ124">
        <v>32.956000000000003</v>
      </c>
      <c r="BA124">
        <v>64.732600000000005</v>
      </c>
      <c r="BB124">
        <v>64.792100000000005</v>
      </c>
      <c r="BC124">
        <v>64.851699999999994</v>
      </c>
      <c r="BD124">
        <v>1.9616800000000001</v>
      </c>
      <c r="BE124">
        <v>1.9618800000000001</v>
      </c>
      <c r="BF124">
        <v>1.96208</v>
      </c>
      <c r="BG124">
        <v>1.9642599999999999</v>
      </c>
      <c r="BH124">
        <v>1.9644299999999999</v>
      </c>
      <c r="BI124">
        <v>1.9645999999999999</v>
      </c>
    </row>
    <row r="125" spans="1:61" x14ac:dyDescent="0.2">
      <c r="A125" s="1">
        <v>39508</v>
      </c>
      <c r="B125">
        <v>5.1752099999999999</v>
      </c>
      <c r="C125">
        <v>5.1783099999999997</v>
      </c>
      <c r="D125">
        <v>5.1814099999999996</v>
      </c>
      <c r="E125">
        <v>5.1649500000000002</v>
      </c>
      <c r="F125">
        <v>5.1679500000000003</v>
      </c>
      <c r="G125">
        <v>5.1709500000000004</v>
      </c>
      <c r="H125">
        <v>40.813000000000002</v>
      </c>
      <c r="I125">
        <v>40.841500000000003</v>
      </c>
      <c r="J125">
        <v>40.869999999999997</v>
      </c>
      <c r="K125">
        <v>80.712999999999994</v>
      </c>
      <c r="L125">
        <v>80.762100000000004</v>
      </c>
      <c r="M125">
        <v>80.811099999999996</v>
      </c>
      <c r="N125">
        <v>2.3170600000000001</v>
      </c>
      <c r="O125">
        <v>2.31786</v>
      </c>
      <c r="P125">
        <v>2.3186599999999999</v>
      </c>
      <c r="Q125">
        <v>2.3127599999999999</v>
      </c>
      <c r="R125">
        <v>2.31352</v>
      </c>
      <c r="S125">
        <v>2.3142900000000002</v>
      </c>
      <c r="T125">
        <v>24.078399999999998</v>
      </c>
      <c r="U125">
        <v>24.091380000000001</v>
      </c>
      <c r="V125">
        <v>24.104389999999999</v>
      </c>
      <c r="W125">
        <v>24.028400000000001</v>
      </c>
      <c r="X125">
        <v>24.036390000000001</v>
      </c>
      <c r="Y125">
        <v>24.04439</v>
      </c>
      <c r="Z125">
        <v>1.3878999999999999</v>
      </c>
      <c r="AA125">
        <v>1.3887</v>
      </c>
      <c r="AB125">
        <v>1.3895</v>
      </c>
      <c r="AC125">
        <v>1.3903000000000001</v>
      </c>
      <c r="AD125">
        <v>1.3908</v>
      </c>
      <c r="AE125">
        <v>1.3913</v>
      </c>
      <c r="AF125">
        <v>7.7995000000000001</v>
      </c>
      <c r="AG125">
        <v>7.8201499999999999</v>
      </c>
      <c r="AH125">
        <v>7.8407999999999998</v>
      </c>
      <c r="AI125">
        <v>7.7542</v>
      </c>
      <c r="AJ125">
        <v>7.7744499999999999</v>
      </c>
      <c r="AK125">
        <v>7.7946999999999997</v>
      </c>
      <c r="AL125">
        <v>6.1561500000000002</v>
      </c>
      <c r="AM125">
        <v>6.1593</v>
      </c>
      <c r="AN125">
        <v>6.1624499999999998</v>
      </c>
      <c r="AO125">
        <v>6.1486499999999999</v>
      </c>
      <c r="AP125">
        <v>6.1517999999999997</v>
      </c>
      <c r="AQ125">
        <v>6.1549500000000004</v>
      </c>
      <c r="AR125">
        <v>1.0412600000000001</v>
      </c>
      <c r="AS125">
        <v>1.04149</v>
      </c>
      <c r="AT125">
        <v>1.0417099999999999</v>
      </c>
      <c r="AU125">
        <v>1.0416000000000001</v>
      </c>
      <c r="AV125">
        <v>1.0418099999999999</v>
      </c>
      <c r="AW125">
        <v>1.04203</v>
      </c>
      <c r="AX125">
        <v>31.6</v>
      </c>
      <c r="AY125">
        <v>31.625699999999998</v>
      </c>
      <c r="AZ125">
        <v>31.651499999999999</v>
      </c>
      <c r="BA125">
        <v>62.6113</v>
      </c>
      <c r="BB125">
        <v>62.6678</v>
      </c>
      <c r="BC125">
        <v>62.724299999999999</v>
      </c>
      <c r="BD125">
        <v>1.9798800000000001</v>
      </c>
      <c r="BE125">
        <v>1.9801500000000001</v>
      </c>
      <c r="BF125">
        <v>1.9804200000000001</v>
      </c>
      <c r="BG125">
        <v>1.98346</v>
      </c>
      <c r="BH125">
        <v>1.9837199999999999</v>
      </c>
      <c r="BI125">
        <v>1.9839800000000001</v>
      </c>
    </row>
    <row r="126" spans="1:61" x14ac:dyDescent="0.2">
      <c r="A126" s="1">
        <v>39539</v>
      </c>
      <c r="B126">
        <v>5.2026300000000001</v>
      </c>
      <c r="C126">
        <v>5.2058499999999999</v>
      </c>
      <c r="D126">
        <v>5.2090800000000002</v>
      </c>
      <c r="E126">
        <v>5.1917</v>
      </c>
      <c r="F126">
        <v>5.1948499999999997</v>
      </c>
      <c r="G126">
        <v>5.1980000000000004</v>
      </c>
      <c r="H126">
        <v>41.706000000000003</v>
      </c>
      <c r="I126">
        <v>41.765000000000001</v>
      </c>
      <c r="J126">
        <v>41.823999999999998</v>
      </c>
      <c r="K126">
        <v>82.169600000000003</v>
      </c>
      <c r="L126">
        <v>82.268000000000001</v>
      </c>
      <c r="M126">
        <v>82.366399999999999</v>
      </c>
      <c r="N126">
        <v>2.2494000000000001</v>
      </c>
      <c r="O126">
        <v>2.2505000000000002</v>
      </c>
      <c r="P126">
        <v>2.2515999999999998</v>
      </c>
      <c r="Q126">
        <v>2.24491</v>
      </c>
      <c r="R126">
        <v>2.24593</v>
      </c>
      <c r="S126">
        <v>2.2469600000000001</v>
      </c>
      <c r="T126">
        <v>23.6922</v>
      </c>
      <c r="U126">
        <v>23.707689999999999</v>
      </c>
      <c r="V126">
        <v>23.723189999999999</v>
      </c>
      <c r="W126">
        <v>23.652190000000001</v>
      </c>
      <c r="X126">
        <v>23.662690000000001</v>
      </c>
      <c r="Y126">
        <v>23.673190000000002</v>
      </c>
      <c r="Z126">
        <v>1.3754</v>
      </c>
      <c r="AA126">
        <v>1.3764000000000001</v>
      </c>
      <c r="AB126">
        <v>1.3774</v>
      </c>
      <c r="AC126">
        <v>1.377</v>
      </c>
      <c r="AD126">
        <v>1.3773500000000001</v>
      </c>
      <c r="AE126">
        <v>1.3776999999999999</v>
      </c>
      <c r="AF126">
        <v>8.0090000000000003</v>
      </c>
      <c r="AG126">
        <v>8.0347500000000007</v>
      </c>
      <c r="AH126">
        <v>8.0604999999999993</v>
      </c>
      <c r="AI126">
        <v>7.9622999999999999</v>
      </c>
      <c r="AJ126">
        <v>7.9875499999999997</v>
      </c>
      <c r="AK126">
        <v>8.0128000000000004</v>
      </c>
      <c r="AL126">
        <v>6.0226300000000004</v>
      </c>
      <c r="AM126">
        <v>6.0257300000000003</v>
      </c>
      <c r="AN126">
        <v>6.0288300000000001</v>
      </c>
      <c r="AO126">
        <v>6.0152700000000001</v>
      </c>
      <c r="AP126">
        <v>6.0183200000000001</v>
      </c>
      <c r="AQ126">
        <v>6.0213700000000001</v>
      </c>
      <c r="AR126">
        <v>1.0120899999999999</v>
      </c>
      <c r="AS126">
        <v>1.0124299999999999</v>
      </c>
      <c r="AT126">
        <v>1.0127600000000001</v>
      </c>
      <c r="AU126">
        <v>1.01233</v>
      </c>
      <c r="AV126">
        <v>1.0126500000000001</v>
      </c>
      <c r="AW126">
        <v>1.0129699999999999</v>
      </c>
      <c r="AX126">
        <v>31.454000000000001</v>
      </c>
      <c r="AY126">
        <v>31.48</v>
      </c>
      <c r="AZ126">
        <v>31.506</v>
      </c>
      <c r="BA126">
        <v>62.092199999999998</v>
      </c>
      <c r="BB126">
        <v>62.149000000000001</v>
      </c>
      <c r="BC126">
        <v>62.205800000000004</v>
      </c>
      <c r="BD126">
        <v>1.97089</v>
      </c>
      <c r="BE126">
        <v>1.97112</v>
      </c>
      <c r="BF126">
        <v>1.9713400000000001</v>
      </c>
      <c r="BG126">
        <v>1.9746999999999999</v>
      </c>
      <c r="BH126">
        <v>1.97492</v>
      </c>
      <c r="BI126">
        <v>1.9751300000000001</v>
      </c>
    </row>
    <row r="127" spans="1:61" x14ac:dyDescent="0.2">
      <c r="A127" s="1">
        <v>39569</v>
      </c>
      <c r="B127">
        <v>5.1585700000000001</v>
      </c>
      <c r="C127">
        <v>5.1603700000000003</v>
      </c>
      <c r="D127">
        <v>5.1621699999999997</v>
      </c>
      <c r="E127">
        <v>5.1473699999999996</v>
      </c>
      <c r="F127">
        <v>5.1489500000000001</v>
      </c>
      <c r="G127">
        <v>5.1505299999999998</v>
      </c>
      <c r="H127">
        <v>42.296999999999997</v>
      </c>
      <c r="I127">
        <v>42.329000000000001</v>
      </c>
      <c r="J127">
        <v>42.360999999999997</v>
      </c>
      <c r="K127">
        <v>83.423400000000001</v>
      </c>
      <c r="L127">
        <v>83.457499999999996</v>
      </c>
      <c r="M127">
        <v>83.491600000000005</v>
      </c>
      <c r="N127">
        <v>2.2435999999999998</v>
      </c>
      <c r="O127">
        <v>2.2444199999999999</v>
      </c>
      <c r="P127">
        <v>2.24525</v>
      </c>
      <c r="Q127">
        <v>2.2390500000000002</v>
      </c>
      <c r="R127">
        <v>2.2398199999999999</v>
      </c>
      <c r="S127">
        <v>2.2406000000000001</v>
      </c>
      <c r="T127">
        <v>23.812000000000001</v>
      </c>
      <c r="U127">
        <v>23.81615</v>
      </c>
      <c r="V127">
        <v>23.8203</v>
      </c>
      <c r="W127">
        <v>23.786989999999999</v>
      </c>
      <c r="X127">
        <v>23.7912</v>
      </c>
      <c r="Y127">
        <v>23.795390000000001</v>
      </c>
      <c r="Z127">
        <v>1.3579000000000001</v>
      </c>
      <c r="AA127">
        <v>1.3588</v>
      </c>
      <c r="AB127">
        <v>1.3596999999999999</v>
      </c>
      <c r="AC127">
        <v>1.3609500000000001</v>
      </c>
      <c r="AD127">
        <v>1.36128</v>
      </c>
      <c r="AE127">
        <v>1.3616200000000001</v>
      </c>
      <c r="AF127">
        <v>7.6430999999999996</v>
      </c>
      <c r="AG127">
        <v>7.6661000000000001</v>
      </c>
      <c r="AH127">
        <v>7.6890999999999998</v>
      </c>
      <c r="AI127">
        <v>7.5979000000000001</v>
      </c>
      <c r="AJ127">
        <v>7.6205499999999997</v>
      </c>
      <c r="AK127">
        <v>7.6432000000000002</v>
      </c>
      <c r="AL127">
        <v>6.0508199999999999</v>
      </c>
      <c r="AM127">
        <v>6.0539500000000004</v>
      </c>
      <c r="AN127">
        <v>6.0570700000000004</v>
      </c>
      <c r="AO127">
        <v>6.0436300000000003</v>
      </c>
      <c r="AP127">
        <v>6.0466800000000003</v>
      </c>
      <c r="AQ127">
        <v>6.0497300000000003</v>
      </c>
      <c r="AR127">
        <v>1.04704</v>
      </c>
      <c r="AS127">
        <v>1.04731</v>
      </c>
      <c r="AT127">
        <v>1.04759</v>
      </c>
      <c r="AU127">
        <v>1.0473600000000001</v>
      </c>
      <c r="AV127">
        <v>1.0476300000000001</v>
      </c>
      <c r="AW127">
        <v>1.0479099999999999</v>
      </c>
      <c r="AX127">
        <v>31.700500000000002</v>
      </c>
      <c r="AY127">
        <v>31.716200000000001</v>
      </c>
      <c r="AZ127">
        <v>31.731999999999999</v>
      </c>
      <c r="BA127">
        <v>62.554200000000002</v>
      </c>
      <c r="BB127">
        <v>62.5914</v>
      </c>
      <c r="BC127">
        <v>62.628599999999999</v>
      </c>
      <c r="BD127">
        <v>1.9712499999999999</v>
      </c>
      <c r="BE127">
        <v>1.97143</v>
      </c>
      <c r="BF127">
        <v>1.9716</v>
      </c>
      <c r="BG127">
        <v>1.97454</v>
      </c>
      <c r="BH127">
        <v>1.97471</v>
      </c>
      <c r="BI127">
        <v>1.9748699999999999</v>
      </c>
    </row>
    <row r="128" spans="1:61" x14ac:dyDescent="0.2">
      <c r="A128" s="1">
        <v>39600</v>
      </c>
      <c r="B128">
        <v>5.1362300000000003</v>
      </c>
      <c r="C128">
        <v>5.13903</v>
      </c>
      <c r="D128">
        <v>5.1418299999999997</v>
      </c>
      <c r="E128">
        <v>5.1234700000000002</v>
      </c>
      <c r="F128">
        <v>5.1260500000000002</v>
      </c>
      <c r="G128">
        <v>5.1286199999999997</v>
      </c>
      <c r="H128">
        <v>43.58</v>
      </c>
      <c r="I128">
        <v>43.642499999999998</v>
      </c>
      <c r="J128">
        <v>43.704999999999998</v>
      </c>
      <c r="K128">
        <v>85.331199999999995</v>
      </c>
      <c r="L128">
        <v>85.4495</v>
      </c>
      <c r="M128">
        <v>85.567800000000005</v>
      </c>
      <c r="N128">
        <v>2.1775199999999999</v>
      </c>
      <c r="O128">
        <v>2.1821700000000002</v>
      </c>
      <c r="P128">
        <v>2.18682</v>
      </c>
      <c r="Q128">
        <v>2.17225</v>
      </c>
      <c r="R128">
        <v>2.1768700000000001</v>
      </c>
      <c r="S128">
        <v>2.1815000000000002</v>
      </c>
      <c r="T128">
        <v>23.7394</v>
      </c>
      <c r="U128">
        <v>23.747499999999999</v>
      </c>
      <c r="V128">
        <v>23.755600000000001</v>
      </c>
      <c r="W128">
        <v>23.720890000000001</v>
      </c>
      <c r="X128">
        <v>23.726489999999998</v>
      </c>
      <c r="Y128">
        <v>23.732089999999999</v>
      </c>
      <c r="Z128">
        <v>1.3605</v>
      </c>
      <c r="AA128">
        <v>1.3613</v>
      </c>
      <c r="AB128">
        <v>1.3622000000000001</v>
      </c>
      <c r="AC128">
        <v>1.3620399999999999</v>
      </c>
      <c r="AD128">
        <v>1.36256</v>
      </c>
      <c r="AE128">
        <v>1.3630800000000001</v>
      </c>
      <c r="AF128">
        <v>7.7731000000000003</v>
      </c>
      <c r="AG128">
        <v>7.7758500000000002</v>
      </c>
      <c r="AH128">
        <v>7.7786</v>
      </c>
      <c r="AI128">
        <v>7.7180999999999997</v>
      </c>
      <c r="AJ128">
        <v>7.7203499999999998</v>
      </c>
      <c r="AK128">
        <v>7.7225999999999999</v>
      </c>
      <c r="AL128">
        <v>6.0446499999999999</v>
      </c>
      <c r="AM128">
        <v>6.0463199999999997</v>
      </c>
      <c r="AN128">
        <v>6.048</v>
      </c>
      <c r="AO128">
        <v>6.0362</v>
      </c>
      <c r="AP128">
        <v>6.0377700000000001</v>
      </c>
      <c r="AQ128">
        <v>6.0393499999999998</v>
      </c>
      <c r="AR128">
        <v>1.0367</v>
      </c>
      <c r="AS128">
        <v>1.0368299999999999</v>
      </c>
      <c r="AT128">
        <v>1.03695</v>
      </c>
      <c r="AU128">
        <v>1.03691</v>
      </c>
      <c r="AV128">
        <v>1.0370299999999999</v>
      </c>
      <c r="AW128">
        <v>1.03714</v>
      </c>
      <c r="AX128">
        <v>32.58</v>
      </c>
      <c r="AY128">
        <v>32.601500000000001</v>
      </c>
      <c r="AZ128">
        <v>32.622999999999998</v>
      </c>
      <c r="BA128">
        <v>63.906199999999998</v>
      </c>
      <c r="BB128">
        <v>63.9529</v>
      </c>
      <c r="BC128">
        <v>63.999699999999997</v>
      </c>
      <c r="BD128">
        <v>1.96248</v>
      </c>
      <c r="BE128">
        <v>1.9627699999999999</v>
      </c>
      <c r="BF128">
        <v>1.96305</v>
      </c>
      <c r="BG128">
        <v>1.9661500000000001</v>
      </c>
      <c r="BH128">
        <v>1.96641</v>
      </c>
      <c r="BI128">
        <v>1.96668</v>
      </c>
    </row>
    <row r="129" spans="1:61" x14ac:dyDescent="0.2">
      <c r="A129" s="1">
        <v>39630</v>
      </c>
      <c r="B129">
        <v>5.08385</v>
      </c>
      <c r="C129">
        <v>5.0875000000000004</v>
      </c>
      <c r="D129">
        <v>5.0911499999999998</v>
      </c>
      <c r="E129">
        <v>5.07125</v>
      </c>
      <c r="F129">
        <v>5.0747999999999998</v>
      </c>
      <c r="G129">
        <v>5.0783500000000004</v>
      </c>
      <c r="H129">
        <v>45.09</v>
      </c>
      <c r="I129">
        <v>45.110999999999997</v>
      </c>
      <c r="J129">
        <v>45.131999999999998</v>
      </c>
      <c r="K129">
        <v>89.554199999999994</v>
      </c>
      <c r="L129">
        <v>89.607699999999994</v>
      </c>
      <c r="M129">
        <v>89.661199999999994</v>
      </c>
      <c r="N129">
        <v>2.1262699999999999</v>
      </c>
      <c r="O129">
        <v>2.13042</v>
      </c>
      <c r="P129">
        <v>2.1345700000000001</v>
      </c>
      <c r="Q129">
        <v>2.1211199999999999</v>
      </c>
      <c r="R129">
        <v>2.1252399999999998</v>
      </c>
      <c r="S129">
        <v>2.1293700000000002</v>
      </c>
      <c r="T129">
        <v>23.463090000000001</v>
      </c>
      <c r="U129">
        <v>23.475999999999999</v>
      </c>
      <c r="V129">
        <v>23.488890000000001</v>
      </c>
      <c r="W129">
        <v>23.443100000000001</v>
      </c>
      <c r="X129">
        <v>23.450990000000001</v>
      </c>
      <c r="Y129">
        <v>23.45889</v>
      </c>
      <c r="Z129">
        <v>1.3592</v>
      </c>
      <c r="AA129">
        <v>1.36</v>
      </c>
      <c r="AB129">
        <v>1.3609</v>
      </c>
      <c r="AC129">
        <v>1.3617900000000001</v>
      </c>
      <c r="AD129">
        <v>1.3621099999999999</v>
      </c>
      <c r="AE129">
        <v>1.36243</v>
      </c>
      <c r="AF129">
        <v>7.9405000000000001</v>
      </c>
      <c r="AG129">
        <v>7.9562499999999998</v>
      </c>
      <c r="AH129">
        <v>7.9720000000000004</v>
      </c>
      <c r="AI129">
        <v>7.8887</v>
      </c>
      <c r="AJ129">
        <v>7.90395</v>
      </c>
      <c r="AK129">
        <v>7.9192</v>
      </c>
      <c r="AL129">
        <v>5.9865500000000003</v>
      </c>
      <c r="AM129">
        <v>5.9897</v>
      </c>
      <c r="AN129">
        <v>5.9928499999999998</v>
      </c>
      <c r="AO129">
        <v>5.9784499999999996</v>
      </c>
      <c r="AP129">
        <v>5.9815699999999996</v>
      </c>
      <c r="AQ129">
        <v>5.9847000000000001</v>
      </c>
      <c r="AR129">
        <v>1.01922</v>
      </c>
      <c r="AS129">
        <v>1.0195099999999999</v>
      </c>
      <c r="AT129">
        <v>1.0198</v>
      </c>
      <c r="AU129">
        <v>1.01959</v>
      </c>
      <c r="AV129">
        <v>1.0198499999999999</v>
      </c>
      <c r="AW129">
        <v>1.0201</v>
      </c>
      <c r="AX129">
        <v>33.411999999999999</v>
      </c>
      <c r="AY129">
        <v>33.448999999999998</v>
      </c>
      <c r="AZ129">
        <v>33.485999999999997</v>
      </c>
      <c r="BA129">
        <v>66.474100000000007</v>
      </c>
      <c r="BB129">
        <v>66.553899999999999</v>
      </c>
      <c r="BC129">
        <v>66.633799999999994</v>
      </c>
      <c r="BD129">
        <v>1.99</v>
      </c>
      <c r="BE129">
        <v>1.99017</v>
      </c>
      <c r="BF129">
        <v>1.99034</v>
      </c>
      <c r="BG129">
        <v>1.9937</v>
      </c>
      <c r="BH129">
        <v>1.99386</v>
      </c>
      <c r="BI129">
        <v>1.9940100000000001</v>
      </c>
    </row>
    <row r="130" spans="1:61" x14ac:dyDescent="0.2">
      <c r="A130" s="1">
        <v>39661</v>
      </c>
      <c r="B130">
        <v>5.1507500000000004</v>
      </c>
      <c r="C130">
        <v>5.15435</v>
      </c>
      <c r="D130">
        <v>5.1579499999999996</v>
      </c>
      <c r="E130">
        <v>5.1390000000000002</v>
      </c>
      <c r="F130">
        <v>5.1425999999999998</v>
      </c>
      <c r="G130">
        <v>5.1462000000000003</v>
      </c>
      <c r="H130">
        <v>44.287999999999997</v>
      </c>
      <c r="I130">
        <v>44.311500000000002</v>
      </c>
      <c r="J130">
        <v>44.335000000000001</v>
      </c>
      <c r="K130">
        <v>87.256200000000007</v>
      </c>
      <c r="L130">
        <v>87.302499999999995</v>
      </c>
      <c r="M130">
        <v>87.348699999999994</v>
      </c>
      <c r="N130">
        <v>2.06765</v>
      </c>
      <c r="O130">
        <v>2.0685099999999998</v>
      </c>
      <c r="P130">
        <v>2.0693700000000002</v>
      </c>
      <c r="Q130">
        <v>2.06291</v>
      </c>
      <c r="R130">
        <v>2.0636800000000002</v>
      </c>
      <c r="S130">
        <v>2.06446</v>
      </c>
      <c r="T130">
        <v>23.492190000000001</v>
      </c>
      <c r="U130">
        <v>23.505189999999999</v>
      </c>
      <c r="V130">
        <v>23.518190000000001</v>
      </c>
      <c r="W130">
        <v>23.482189999999999</v>
      </c>
      <c r="X130">
        <v>23.490189999999998</v>
      </c>
      <c r="Y130">
        <v>23.498200000000001</v>
      </c>
      <c r="Z130">
        <v>1.3687</v>
      </c>
      <c r="AA130">
        <v>1.3695999999999999</v>
      </c>
      <c r="AB130">
        <v>1.3705000000000001</v>
      </c>
      <c r="AC130">
        <v>1.37097</v>
      </c>
      <c r="AD130">
        <v>1.3714999999999999</v>
      </c>
      <c r="AE130">
        <v>1.3720300000000001</v>
      </c>
      <c r="AF130">
        <v>7.2610000000000001</v>
      </c>
      <c r="AG130">
        <v>7.27895</v>
      </c>
      <c r="AH130">
        <v>7.2968999999999999</v>
      </c>
      <c r="AI130">
        <v>7.2154999999999996</v>
      </c>
      <c r="AJ130">
        <v>7.23325</v>
      </c>
      <c r="AK130">
        <v>7.2510000000000003</v>
      </c>
      <c r="AL130">
        <v>6.0926999999999998</v>
      </c>
      <c r="AM130">
        <v>6.0978500000000002</v>
      </c>
      <c r="AN130">
        <v>6.1029999999999998</v>
      </c>
      <c r="AO130">
        <v>6.0844199999999997</v>
      </c>
      <c r="AP130">
        <v>6.0895000000000001</v>
      </c>
      <c r="AQ130">
        <v>6.09457</v>
      </c>
      <c r="AR130">
        <v>1.0491600000000001</v>
      </c>
      <c r="AS130">
        <v>1.04935</v>
      </c>
      <c r="AT130">
        <v>1.0495300000000001</v>
      </c>
      <c r="AU130">
        <v>1.04941</v>
      </c>
      <c r="AV130">
        <v>1.04958</v>
      </c>
      <c r="AW130">
        <v>1.04975</v>
      </c>
      <c r="AX130">
        <v>33.555999999999997</v>
      </c>
      <c r="AY130">
        <v>33.572000000000003</v>
      </c>
      <c r="AZ130">
        <v>33.588000000000001</v>
      </c>
      <c r="BA130">
        <v>66.153800000000004</v>
      </c>
      <c r="BB130">
        <v>66.1922</v>
      </c>
      <c r="BC130">
        <v>66.230699999999999</v>
      </c>
      <c r="BD130">
        <v>1.9705999999999999</v>
      </c>
      <c r="BE130">
        <v>1.97088</v>
      </c>
      <c r="BF130">
        <v>1.9711700000000001</v>
      </c>
      <c r="BG130">
        <v>1.9741500000000001</v>
      </c>
      <c r="BH130">
        <v>1.9744200000000001</v>
      </c>
      <c r="BI130">
        <v>1.9746900000000001</v>
      </c>
    </row>
    <row r="131" spans="1:61" x14ac:dyDescent="0.2">
      <c r="A131" s="1">
        <v>39692</v>
      </c>
      <c r="B131">
        <v>5.4654100000000003</v>
      </c>
      <c r="C131">
        <v>5.4680600000000004</v>
      </c>
      <c r="D131">
        <v>5.4707100000000004</v>
      </c>
      <c r="E131">
        <v>5.4533199999999997</v>
      </c>
      <c r="F131">
        <v>5.4558900000000001</v>
      </c>
      <c r="G131">
        <v>5.45845</v>
      </c>
      <c r="H131">
        <v>46.276000000000003</v>
      </c>
      <c r="I131">
        <v>46.322499999999998</v>
      </c>
      <c r="J131">
        <v>46.369</v>
      </c>
      <c r="K131">
        <v>83.155500000000004</v>
      </c>
      <c r="L131">
        <v>83.221999999999994</v>
      </c>
      <c r="M131">
        <v>83.288499999999999</v>
      </c>
      <c r="N131">
        <v>2.2942100000000001</v>
      </c>
      <c r="O131">
        <v>2.2968299999999999</v>
      </c>
      <c r="P131">
        <v>2.2994400000000002</v>
      </c>
      <c r="Q131">
        <v>2.2892800000000002</v>
      </c>
      <c r="R131">
        <v>2.2918099999999999</v>
      </c>
      <c r="S131">
        <v>2.2943500000000001</v>
      </c>
      <c r="T131">
        <v>24.76859</v>
      </c>
      <c r="U131">
        <v>24.776340000000001</v>
      </c>
      <c r="V131">
        <v>24.784089999999999</v>
      </c>
      <c r="W131">
        <v>24.708590000000001</v>
      </c>
      <c r="X131">
        <v>24.716339999999999</v>
      </c>
      <c r="Y131">
        <v>24.72409</v>
      </c>
      <c r="Z131">
        <v>1.4214</v>
      </c>
      <c r="AA131">
        <v>1.4219999999999999</v>
      </c>
      <c r="AB131">
        <v>1.4227000000000001</v>
      </c>
      <c r="AC131">
        <v>1.42334</v>
      </c>
      <c r="AD131">
        <v>1.4236599999999999</v>
      </c>
      <c r="AE131">
        <v>1.42398</v>
      </c>
      <c r="AF131">
        <v>7.7843</v>
      </c>
      <c r="AG131">
        <v>7.8102999999999998</v>
      </c>
      <c r="AH131">
        <v>7.8362999999999996</v>
      </c>
      <c r="AI131">
        <v>7.7389000000000001</v>
      </c>
      <c r="AJ131">
        <v>7.7641499999999999</v>
      </c>
      <c r="AK131">
        <v>7.7893999999999997</v>
      </c>
      <c r="AL131">
        <v>6.4823000000000004</v>
      </c>
      <c r="AM131">
        <v>6.4874000000000001</v>
      </c>
      <c r="AN131">
        <v>6.4924999999999997</v>
      </c>
      <c r="AO131">
        <v>6.4725700000000002</v>
      </c>
      <c r="AP131">
        <v>6.4776699999999998</v>
      </c>
      <c r="AQ131">
        <v>6.4827700000000004</v>
      </c>
      <c r="AR131">
        <v>1.1008599999999999</v>
      </c>
      <c r="AS131">
        <v>1.1012200000000001</v>
      </c>
      <c r="AT131">
        <v>1.1015699999999999</v>
      </c>
      <c r="AU131">
        <v>1.1012</v>
      </c>
      <c r="AV131">
        <v>1.1015200000000001</v>
      </c>
      <c r="AW131">
        <v>1.10185</v>
      </c>
      <c r="AX131">
        <v>34.33</v>
      </c>
      <c r="AY131">
        <v>34.347499999999997</v>
      </c>
      <c r="AZ131">
        <v>34.365000000000002</v>
      </c>
      <c r="BA131">
        <v>61.668700000000001</v>
      </c>
      <c r="BB131">
        <v>61.7044</v>
      </c>
      <c r="BC131">
        <v>61.74</v>
      </c>
      <c r="BD131">
        <v>1.7965899999999999</v>
      </c>
      <c r="BE131">
        <v>1.7968599999999999</v>
      </c>
      <c r="BF131">
        <v>1.7971299999999999</v>
      </c>
      <c r="BG131">
        <v>1.7995399999999999</v>
      </c>
      <c r="BH131">
        <v>1.7998000000000001</v>
      </c>
      <c r="BI131">
        <v>1.8000499999999999</v>
      </c>
    </row>
    <row r="132" spans="1:61" x14ac:dyDescent="0.2">
      <c r="A132" s="1">
        <v>39722</v>
      </c>
      <c r="B132">
        <v>5.8942500000000004</v>
      </c>
      <c r="C132">
        <v>5.8975</v>
      </c>
      <c r="D132">
        <v>5.9007500000000004</v>
      </c>
      <c r="E132">
        <v>5.8852000000000002</v>
      </c>
      <c r="F132">
        <v>5.8879999999999999</v>
      </c>
      <c r="G132">
        <v>5.8907999999999996</v>
      </c>
      <c r="H132">
        <v>46.975000000000001</v>
      </c>
      <c r="I132">
        <v>47.027999999999999</v>
      </c>
      <c r="J132">
        <v>47.081000000000003</v>
      </c>
      <c r="K132">
        <v>83.040599999999998</v>
      </c>
      <c r="L132">
        <v>83.198099999999997</v>
      </c>
      <c r="M132">
        <v>83.355599999999995</v>
      </c>
      <c r="N132">
        <v>2.4251</v>
      </c>
      <c r="O132">
        <v>2.4262000000000001</v>
      </c>
      <c r="P132">
        <v>2.4272999999999998</v>
      </c>
      <c r="Q132">
        <v>2.4251</v>
      </c>
      <c r="R132">
        <v>2.42605</v>
      </c>
      <c r="S132">
        <v>2.427</v>
      </c>
      <c r="T132">
        <v>25.814589999999999</v>
      </c>
      <c r="U132">
        <v>25.824839999999998</v>
      </c>
      <c r="V132">
        <v>25.835100000000001</v>
      </c>
      <c r="W132">
        <v>25.760090000000002</v>
      </c>
      <c r="X132">
        <v>25.766590000000001</v>
      </c>
      <c r="Y132">
        <v>25.77309</v>
      </c>
      <c r="Z132">
        <v>1.4342999999999999</v>
      </c>
      <c r="AA132">
        <v>1.4349000000000001</v>
      </c>
      <c r="AB132">
        <v>1.4356</v>
      </c>
      <c r="AC132">
        <v>1.4375500000000001</v>
      </c>
      <c r="AD132">
        <v>1.4381999999999999</v>
      </c>
      <c r="AE132">
        <v>1.43886</v>
      </c>
      <c r="AF132">
        <v>8.2737999999999996</v>
      </c>
      <c r="AG132">
        <v>8.2964500000000001</v>
      </c>
      <c r="AH132">
        <v>8.3191000000000006</v>
      </c>
      <c r="AI132">
        <v>8.2295999999999996</v>
      </c>
      <c r="AJ132">
        <v>8.2515999999999998</v>
      </c>
      <c r="AK132">
        <v>8.2736000000000001</v>
      </c>
      <c r="AL132">
        <v>6.9455</v>
      </c>
      <c r="AM132">
        <v>6.9500999999999999</v>
      </c>
      <c r="AN132">
        <v>6.9546999999999999</v>
      </c>
      <c r="AO132">
        <v>6.9453500000000004</v>
      </c>
      <c r="AP132">
        <v>6.9499500000000003</v>
      </c>
      <c r="AQ132">
        <v>6.9545500000000002</v>
      </c>
      <c r="AR132">
        <v>1.12079</v>
      </c>
      <c r="AS132">
        <v>1.1212899999999999</v>
      </c>
      <c r="AT132">
        <v>1.1217900000000001</v>
      </c>
      <c r="AU132">
        <v>1.1236699999999999</v>
      </c>
      <c r="AV132">
        <v>1.1240600000000001</v>
      </c>
      <c r="AW132">
        <v>1.1244499999999999</v>
      </c>
      <c r="AX132">
        <v>34</v>
      </c>
      <c r="AY132">
        <v>34.049999999999997</v>
      </c>
      <c r="AZ132">
        <v>34.1</v>
      </c>
      <c r="BA132">
        <v>60.122100000000003</v>
      </c>
      <c r="BB132">
        <v>60.208199999999998</v>
      </c>
      <c r="BC132">
        <v>60.294400000000003</v>
      </c>
      <c r="BD132">
        <v>1.77182</v>
      </c>
      <c r="BE132">
        <v>1.7724200000000001</v>
      </c>
      <c r="BF132">
        <v>1.77302</v>
      </c>
      <c r="BG132">
        <v>1.7709999999999999</v>
      </c>
      <c r="BH132">
        <v>1.77145</v>
      </c>
      <c r="BI132">
        <v>1.7719</v>
      </c>
    </row>
    <row r="133" spans="1:61" x14ac:dyDescent="0.2">
      <c r="A133" s="1">
        <v>39753</v>
      </c>
      <c r="B133">
        <v>6.7423500000000001</v>
      </c>
      <c r="C133">
        <v>6.74817</v>
      </c>
      <c r="D133">
        <v>6.7539999999999996</v>
      </c>
      <c r="E133">
        <v>6.7297000000000002</v>
      </c>
      <c r="F133">
        <v>6.7355499999999999</v>
      </c>
      <c r="G133">
        <v>6.7413999999999996</v>
      </c>
      <c r="H133">
        <v>48.47</v>
      </c>
      <c r="I133">
        <v>48.563499999999998</v>
      </c>
      <c r="J133">
        <v>48.656999999999996</v>
      </c>
      <c r="K133">
        <v>76.734800000000007</v>
      </c>
      <c r="L133">
        <v>76.849199999999996</v>
      </c>
      <c r="M133">
        <v>76.9636</v>
      </c>
      <c r="N133">
        <v>2.7921</v>
      </c>
      <c r="O133">
        <v>2.7948499999999998</v>
      </c>
      <c r="P133">
        <v>2.7976000000000001</v>
      </c>
      <c r="Q133">
        <v>2.7898999999999998</v>
      </c>
      <c r="R133">
        <v>2.7911999999999999</v>
      </c>
      <c r="S133">
        <v>2.7925</v>
      </c>
      <c r="T133">
        <v>28.03049</v>
      </c>
      <c r="U133">
        <v>28.041090000000001</v>
      </c>
      <c r="V133">
        <v>28.0517</v>
      </c>
      <c r="W133">
        <v>27.284479999999999</v>
      </c>
      <c r="X133">
        <v>27.292590000000001</v>
      </c>
      <c r="Y133">
        <v>27.300689999999999</v>
      </c>
      <c r="Z133">
        <v>1.4757</v>
      </c>
      <c r="AA133">
        <v>1.4777</v>
      </c>
      <c r="AB133">
        <v>1.4797</v>
      </c>
      <c r="AC133">
        <v>1.4779</v>
      </c>
      <c r="AD133">
        <v>1.47855</v>
      </c>
      <c r="AE133">
        <v>1.4792000000000001</v>
      </c>
      <c r="AF133">
        <v>10.0708</v>
      </c>
      <c r="AG133">
        <v>10.101050000000001</v>
      </c>
      <c r="AH133">
        <v>10.1313</v>
      </c>
      <c r="AI133">
        <v>10.0099</v>
      </c>
      <c r="AJ133">
        <v>10.040649999999999</v>
      </c>
      <c r="AK133">
        <v>10.071400000000001</v>
      </c>
      <c r="AL133">
        <v>7.7799500000000004</v>
      </c>
      <c r="AM133">
        <v>7.7849199999999996</v>
      </c>
      <c r="AN133">
        <v>7.7899000000000003</v>
      </c>
      <c r="AO133">
        <v>7.7733699999999999</v>
      </c>
      <c r="AP133">
        <v>7.7785399999999996</v>
      </c>
      <c r="AQ133">
        <v>7.7836999999999996</v>
      </c>
      <c r="AR133">
        <v>1.17306</v>
      </c>
      <c r="AS133">
        <v>1.1736500000000001</v>
      </c>
      <c r="AT133">
        <v>1.17424</v>
      </c>
      <c r="AU133">
        <v>1.17367</v>
      </c>
      <c r="AV133">
        <v>1.1740699999999999</v>
      </c>
      <c r="AW133">
        <v>1.1744699999999999</v>
      </c>
      <c r="AX133">
        <v>34.99</v>
      </c>
      <c r="AY133">
        <v>35.094999999999999</v>
      </c>
      <c r="AZ133">
        <v>35.200000000000003</v>
      </c>
      <c r="BA133">
        <v>55.2958</v>
      </c>
      <c r="BB133">
        <v>55.411000000000001</v>
      </c>
      <c r="BC133">
        <v>55.526200000000003</v>
      </c>
      <c r="BD133">
        <v>1.5804199999999999</v>
      </c>
      <c r="BE133">
        <v>1.58087</v>
      </c>
      <c r="BF133">
        <v>1.5813200000000001</v>
      </c>
      <c r="BG133">
        <v>1.58266</v>
      </c>
      <c r="BH133">
        <v>1.5829500000000001</v>
      </c>
      <c r="BI133">
        <v>1.58324</v>
      </c>
    </row>
    <row r="134" spans="1:61" x14ac:dyDescent="0.2">
      <c r="A134" s="1">
        <v>39783</v>
      </c>
      <c r="B134">
        <v>7.1247499999999997</v>
      </c>
      <c r="C134">
        <v>7.1307499999999999</v>
      </c>
      <c r="D134">
        <v>7.1367500000000001</v>
      </c>
      <c r="E134">
        <v>7.1114499999999996</v>
      </c>
      <c r="F134">
        <v>7.1179500000000004</v>
      </c>
      <c r="G134">
        <v>7.1244500000000004</v>
      </c>
      <c r="H134">
        <v>49.064999999999998</v>
      </c>
      <c r="I134">
        <v>49.094999999999999</v>
      </c>
      <c r="J134">
        <v>49.125</v>
      </c>
      <c r="K134">
        <v>72.681100000000001</v>
      </c>
      <c r="L134">
        <v>72.727000000000004</v>
      </c>
      <c r="M134">
        <v>72.772800000000004</v>
      </c>
      <c r="N134">
        <v>3.03037</v>
      </c>
      <c r="O134">
        <v>3.0363699999999998</v>
      </c>
      <c r="P134">
        <v>3.0423800000000001</v>
      </c>
      <c r="Q134">
        <v>3.0249000000000001</v>
      </c>
      <c r="R134">
        <v>3.0308000000000002</v>
      </c>
      <c r="S134">
        <v>3.0367000000000002</v>
      </c>
      <c r="T134">
        <v>29.425689999999999</v>
      </c>
      <c r="U134">
        <v>29.443390000000001</v>
      </c>
      <c r="V134">
        <v>29.461089999999999</v>
      </c>
      <c r="W134">
        <v>28.20879</v>
      </c>
      <c r="X134">
        <v>28.22589</v>
      </c>
      <c r="Y134">
        <v>28.242999999999999</v>
      </c>
      <c r="Z134">
        <v>1.5293000000000001</v>
      </c>
      <c r="AA134">
        <v>1.5313000000000001</v>
      </c>
      <c r="AB134">
        <v>1.5334000000000001</v>
      </c>
      <c r="AC134">
        <v>1.53043</v>
      </c>
      <c r="AD134">
        <v>1.53094</v>
      </c>
      <c r="AE134">
        <v>1.53145</v>
      </c>
      <c r="AF134">
        <v>10.587999999999999</v>
      </c>
      <c r="AG134">
        <v>10.64</v>
      </c>
      <c r="AH134">
        <v>10.692</v>
      </c>
      <c r="AI134">
        <v>10.5176</v>
      </c>
      <c r="AJ134">
        <v>10.568350000000001</v>
      </c>
      <c r="AK134">
        <v>10.6191</v>
      </c>
      <c r="AL134">
        <v>8.3236000000000008</v>
      </c>
      <c r="AM134">
        <v>8.3290000000000006</v>
      </c>
      <c r="AN134">
        <v>8.3344000000000005</v>
      </c>
      <c r="AO134">
        <v>8.3274500000000007</v>
      </c>
      <c r="AP134">
        <v>8.3323499999999999</v>
      </c>
      <c r="AQ134">
        <v>8.3372499999999992</v>
      </c>
      <c r="AR134">
        <v>1.2009700000000001</v>
      </c>
      <c r="AS134">
        <v>1.20137</v>
      </c>
      <c r="AT134">
        <v>1.20177</v>
      </c>
      <c r="AU134">
        <v>1.2032499999999999</v>
      </c>
      <c r="AV134">
        <v>1.2035</v>
      </c>
      <c r="AW134">
        <v>1.2037599999999999</v>
      </c>
      <c r="AX134">
        <v>35.975000000000001</v>
      </c>
      <c r="AY134">
        <v>36.03</v>
      </c>
      <c r="AZ134">
        <v>36.085000000000001</v>
      </c>
      <c r="BA134">
        <v>52.9694</v>
      </c>
      <c r="BB134">
        <v>53.084000000000003</v>
      </c>
      <c r="BC134">
        <v>53.198599999999999</v>
      </c>
      <c r="BD134">
        <v>1.4885900000000001</v>
      </c>
      <c r="BE134">
        <v>1.48899</v>
      </c>
      <c r="BF134">
        <v>1.48939</v>
      </c>
      <c r="BG134">
        <v>1.48813</v>
      </c>
      <c r="BH134">
        <v>1.4884599999999999</v>
      </c>
      <c r="BI134">
        <v>1.4887900000000001</v>
      </c>
    </row>
    <row r="135" spans="1:61" x14ac:dyDescent="0.2">
      <c r="A135" s="1">
        <v>39814</v>
      </c>
      <c r="B135">
        <v>6.9699</v>
      </c>
      <c r="C135">
        <v>6.9730699999999999</v>
      </c>
      <c r="D135">
        <v>6.9762500000000003</v>
      </c>
      <c r="E135">
        <v>6.9573200000000002</v>
      </c>
      <c r="F135">
        <v>6.9603099999999998</v>
      </c>
      <c r="G135">
        <v>6.9633000000000003</v>
      </c>
      <c r="H135">
        <v>47.665999999999997</v>
      </c>
      <c r="I135">
        <v>47.734000000000002</v>
      </c>
      <c r="J135">
        <v>47.802</v>
      </c>
      <c r="K135">
        <v>68.321399999999997</v>
      </c>
      <c r="L135">
        <v>68.407200000000003</v>
      </c>
      <c r="M135">
        <v>68.493099999999998</v>
      </c>
      <c r="N135">
        <v>2.9409999999999998</v>
      </c>
      <c r="O135">
        <v>2.9602499999999998</v>
      </c>
      <c r="P135">
        <v>2.9794999999999998</v>
      </c>
      <c r="Q135">
        <v>2.9322499999999998</v>
      </c>
      <c r="R135">
        <v>2.9512499999999999</v>
      </c>
      <c r="S135">
        <v>2.9702500000000001</v>
      </c>
      <c r="T135">
        <v>32.136490000000002</v>
      </c>
      <c r="U135">
        <v>32.161990000000003</v>
      </c>
      <c r="V135">
        <v>32.1875</v>
      </c>
      <c r="W135">
        <v>31.688389999999998</v>
      </c>
      <c r="X135">
        <v>31.713789999999999</v>
      </c>
      <c r="Y135">
        <v>31.7392</v>
      </c>
      <c r="Z135">
        <v>1.4343999999999999</v>
      </c>
      <c r="AA135">
        <v>1.4363999999999999</v>
      </c>
      <c r="AB135">
        <v>1.4383999999999999</v>
      </c>
      <c r="AC135">
        <v>1.4373499999999999</v>
      </c>
      <c r="AD135">
        <v>1.43815</v>
      </c>
      <c r="AE135">
        <v>1.43895</v>
      </c>
      <c r="AF135">
        <v>9.5730000000000004</v>
      </c>
      <c r="AG135">
        <v>9.5905000000000005</v>
      </c>
      <c r="AH135">
        <v>9.6080000000000005</v>
      </c>
      <c r="AI135">
        <v>9.5081000000000007</v>
      </c>
      <c r="AJ135">
        <v>9.5238499999999995</v>
      </c>
      <c r="AK135">
        <v>9.5396000000000001</v>
      </c>
      <c r="AL135">
        <v>7.79955</v>
      </c>
      <c r="AM135">
        <v>7.8065499999999997</v>
      </c>
      <c r="AN135">
        <v>7.8135500000000002</v>
      </c>
      <c r="AO135">
        <v>7.7965200000000001</v>
      </c>
      <c r="AP135">
        <v>7.8023600000000002</v>
      </c>
      <c r="AQ135">
        <v>7.8082000000000003</v>
      </c>
      <c r="AR135">
        <v>1.0663800000000001</v>
      </c>
      <c r="AS135">
        <v>1.0669599999999999</v>
      </c>
      <c r="AT135">
        <v>1.06755</v>
      </c>
      <c r="AU135">
        <v>1.06664</v>
      </c>
      <c r="AV135">
        <v>1.06724</v>
      </c>
      <c r="AW135">
        <v>1.0678399999999999</v>
      </c>
      <c r="AX135">
        <v>34.835000000000001</v>
      </c>
      <c r="AY135">
        <v>34.92</v>
      </c>
      <c r="AZ135">
        <v>35.005000000000003</v>
      </c>
      <c r="BA135">
        <v>49.930500000000002</v>
      </c>
      <c r="BB135">
        <v>50.066600000000001</v>
      </c>
      <c r="BC135">
        <v>50.2027</v>
      </c>
      <c r="BD135">
        <v>1.4590799999999999</v>
      </c>
      <c r="BE135">
        <v>1.4594400000000001</v>
      </c>
      <c r="BF135">
        <v>1.4598</v>
      </c>
      <c r="BG135">
        <v>1.4600900000000001</v>
      </c>
      <c r="BH135">
        <v>1.46041</v>
      </c>
      <c r="BI135">
        <v>1.4607300000000001</v>
      </c>
    </row>
    <row r="136" spans="1:61" x14ac:dyDescent="0.2">
      <c r="A136" s="1">
        <v>39845</v>
      </c>
      <c r="B136">
        <v>7.0346000000000002</v>
      </c>
      <c r="C136">
        <v>7.0446200000000001</v>
      </c>
      <c r="D136">
        <v>7.0546499999999996</v>
      </c>
      <c r="E136">
        <v>7.0281200000000004</v>
      </c>
      <c r="F136">
        <v>7.0379199999999997</v>
      </c>
      <c r="G136">
        <v>7.04772</v>
      </c>
      <c r="H136">
        <v>47.808</v>
      </c>
      <c r="I136">
        <v>47.834000000000003</v>
      </c>
      <c r="J136">
        <v>47.86</v>
      </c>
      <c r="K136">
        <v>67.572500000000005</v>
      </c>
      <c r="L136">
        <v>67.645399999999995</v>
      </c>
      <c r="M136">
        <v>67.718199999999996</v>
      </c>
      <c r="N136">
        <v>3.4932799999999999</v>
      </c>
      <c r="O136">
        <v>3.49532</v>
      </c>
      <c r="P136">
        <v>3.49736</v>
      </c>
      <c r="Q136">
        <v>3.4873400000000001</v>
      </c>
      <c r="R136">
        <v>3.4889800000000002</v>
      </c>
      <c r="S136">
        <v>3.4906100000000002</v>
      </c>
      <c r="T136">
        <v>37.072800000000001</v>
      </c>
      <c r="U136">
        <v>37.097549999999998</v>
      </c>
      <c r="V136">
        <v>37.122300000000003</v>
      </c>
      <c r="W136">
        <v>36.318190000000001</v>
      </c>
      <c r="X136">
        <v>36.34254</v>
      </c>
      <c r="Y136">
        <v>36.366900000000001</v>
      </c>
      <c r="Z136">
        <v>1.5141</v>
      </c>
      <c r="AA136">
        <v>1.5148999999999999</v>
      </c>
      <c r="AB136">
        <v>1.5157</v>
      </c>
      <c r="AC136">
        <v>1.51352</v>
      </c>
      <c r="AD136">
        <v>1.51437</v>
      </c>
      <c r="AE136">
        <v>1.5152300000000001</v>
      </c>
      <c r="AF136">
        <v>10.2118</v>
      </c>
      <c r="AG136">
        <v>10.236800000000001</v>
      </c>
      <c r="AH136">
        <v>10.261799999999999</v>
      </c>
      <c r="AI136">
        <v>10.155099999999999</v>
      </c>
      <c r="AJ136">
        <v>10.17835</v>
      </c>
      <c r="AK136">
        <v>10.201599999999999</v>
      </c>
      <c r="AL136">
        <v>8.3631499999999992</v>
      </c>
      <c r="AM136">
        <v>8.3673500000000001</v>
      </c>
      <c r="AN136">
        <v>8.3715499999999992</v>
      </c>
      <c r="AO136">
        <v>8.3609600000000004</v>
      </c>
      <c r="AP136">
        <v>8.3652099999999994</v>
      </c>
      <c r="AQ136">
        <v>8.3694600000000001</v>
      </c>
      <c r="AR136">
        <v>1.1605300000000001</v>
      </c>
      <c r="AS136">
        <v>1.16089</v>
      </c>
      <c r="AT136">
        <v>1.1612499999999999</v>
      </c>
      <c r="AU136">
        <v>1.16116</v>
      </c>
      <c r="AV136">
        <v>1.16151</v>
      </c>
      <c r="AW136">
        <v>1.1618599999999999</v>
      </c>
      <c r="AX136">
        <v>35</v>
      </c>
      <c r="AY136">
        <v>35.075000000000003</v>
      </c>
      <c r="AZ136">
        <v>35.15</v>
      </c>
      <c r="BA136">
        <v>49.479599999999998</v>
      </c>
      <c r="BB136">
        <v>49.540399999999998</v>
      </c>
      <c r="BC136">
        <v>49.601199999999999</v>
      </c>
      <c r="BD136">
        <v>1.4271</v>
      </c>
      <c r="BE136">
        <v>1.42744</v>
      </c>
      <c r="BF136">
        <v>1.42778</v>
      </c>
      <c r="BG136">
        <v>1.42733</v>
      </c>
      <c r="BH136">
        <v>1.42764</v>
      </c>
      <c r="BI136">
        <v>1.4279500000000001</v>
      </c>
    </row>
    <row r="137" spans="1:61" x14ac:dyDescent="0.2">
      <c r="A137" s="1">
        <v>39873</v>
      </c>
      <c r="B137">
        <v>7.20465</v>
      </c>
      <c r="C137">
        <v>7.20852</v>
      </c>
      <c r="D137">
        <v>7.2123999999999997</v>
      </c>
      <c r="E137">
        <v>7.1981000000000002</v>
      </c>
      <c r="F137">
        <v>7.20181</v>
      </c>
      <c r="G137">
        <v>7.2055199999999999</v>
      </c>
      <c r="H137">
        <v>49.171999999999997</v>
      </c>
      <c r="I137">
        <v>49.208500000000001</v>
      </c>
      <c r="J137">
        <v>49.244999999999997</v>
      </c>
      <c r="K137">
        <v>68.685299999999998</v>
      </c>
      <c r="L137">
        <v>68.727500000000006</v>
      </c>
      <c r="M137">
        <v>68.7697</v>
      </c>
      <c r="N137">
        <v>3.7949999999999999</v>
      </c>
      <c r="O137">
        <v>3.7965</v>
      </c>
      <c r="P137">
        <v>3.798</v>
      </c>
      <c r="Q137">
        <v>3.7898999999999998</v>
      </c>
      <c r="R137">
        <v>3.7907500000000001</v>
      </c>
      <c r="S137">
        <v>3.7915999999999999</v>
      </c>
      <c r="T137">
        <v>36.674590000000002</v>
      </c>
      <c r="U137">
        <v>36.70505</v>
      </c>
      <c r="V137">
        <v>36.735489999999999</v>
      </c>
      <c r="W137">
        <v>36.234789999999997</v>
      </c>
      <c r="X137">
        <v>36.265050000000002</v>
      </c>
      <c r="Y137">
        <v>36.295290000000001</v>
      </c>
      <c r="Z137">
        <v>1.5556000000000001</v>
      </c>
      <c r="AA137">
        <v>1.5563</v>
      </c>
      <c r="AB137">
        <v>1.5570999999999999</v>
      </c>
      <c r="AC137">
        <v>1.5562400000000001</v>
      </c>
      <c r="AD137">
        <v>1.55684</v>
      </c>
      <c r="AE137">
        <v>1.5574399999999999</v>
      </c>
      <c r="AF137">
        <v>10.609400000000001</v>
      </c>
      <c r="AG137">
        <v>10.6214</v>
      </c>
      <c r="AH137">
        <v>10.6334</v>
      </c>
      <c r="AI137">
        <v>10.537599999999999</v>
      </c>
      <c r="AJ137">
        <v>10.548349999999999</v>
      </c>
      <c r="AK137">
        <v>10.559100000000001</v>
      </c>
      <c r="AL137">
        <v>9.2317499999999999</v>
      </c>
      <c r="AM137">
        <v>9.2390500000000007</v>
      </c>
      <c r="AN137">
        <v>9.2463499999999996</v>
      </c>
      <c r="AO137">
        <v>9.23142</v>
      </c>
      <c r="AP137">
        <v>9.2384400000000007</v>
      </c>
      <c r="AQ137">
        <v>9.2454499999999999</v>
      </c>
      <c r="AR137">
        <v>1.1744600000000001</v>
      </c>
      <c r="AS137">
        <v>1.17466</v>
      </c>
      <c r="AT137">
        <v>1.17486</v>
      </c>
      <c r="AU137">
        <v>1.1750700000000001</v>
      </c>
      <c r="AV137">
        <v>1.1752400000000001</v>
      </c>
      <c r="AW137">
        <v>1.1754199999999999</v>
      </c>
      <c r="AX137">
        <v>36.5</v>
      </c>
      <c r="AY137">
        <v>36.549999999999997</v>
      </c>
      <c r="AZ137">
        <v>36.6</v>
      </c>
      <c r="BA137">
        <v>50.792099999999998</v>
      </c>
      <c r="BB137">
        <v>50.872100000000003</v>
      </c>
      <c r="BC137">
        <v>50.952199999999998</v>
      </c>
      <c r="BD137">
        <v>1.4046400000000001</v>
      </c>
      <c r="BE137">
        <v>1.4049199999999999</v>
      </c>
      <c r="BF137">
        <v>1.4051899999999999</v>
      </c>
      <c r="BG137">
        <v>1.4047000000000001</v>
      </c>
      <c r="BH137">
        <v>1.4049700000000001</v>
      </c>
      <c r="BI137">
        <v>1.4052500000000001</v>
      </c>
    </row>
    <row r="138" spans="1:61" x14ac:dyDescent="0.2">
      <c r="A138" s="1">
        <v>39904</v>
      </c>
      <c r="B138">
        <v>6.7274500000000002</v>
      </c>
      <c r="C138">
        <v>6.7312700000000003</v>
      </c>
      <c r="D138">
        <v>6.7351000000000001</v>
      </c>
      <c r="E138">
        <v>6.7215999999999996</v>
      </c>
      <c r="F138">
        <v>6.72525</v>
      </c>
      <c r="G138">
        <v>6.7289000000000003</v>
      </c>
      <c r="H138">
        <v>48.436</v>
      </c>
      <c r="I138">
        <v>48.469499999999996</v>
      </c>
      <c r="J138">
        <v>48.503</v>
      </c>
      <c r="K138">
        <v>69.475300000000004</v>
      </c>
      <c r="L138">
        <v>69.508899999999997</v>
      </c>
      <c r="M138">
        <v>69.542400000000001</v>
      </c>
      <c r="N138">
        <v>3.3969999999999998</v>
      </c>
      <c r="O138">
        <v>3.4049999999999998</v>
      </c>
      <c r="P138">
        <v>3.4129999999999998</v>
      </c>
      <c r="Q138">
        <v>3.3937499999999998</v>
      </c>
      <c r="R138">
        <v>3.40055</v>
      </c>
      <c r="S138">
        <v>3.4073500000000001</v>
      </c>
      <c r="T138">
        <v>34.176499999999997</v>
      </c>
      <c r="U138">
        <v>34.261490000000002</v>
      </c>
      <c r="V138">
        <v>34.346499999999999</v>
      </c>
      <c r="W138">
        <v>33.942489999999999</v>
      </c>
      <c r="X138">
        <v>33.95749</v>
      </c>
      <c r="Y138">
        <v>33.972490000000001</v>
      </c>
      <c r="Z138">
        <v>1.5221</v>
      </c>
      <c r="AA138">
        <v>1.5227999999999999</v>
      </c>
      <c r="AB138">
        <v>1.5235000000000001</v>
      </c>
      <c r="AC138">
        <v>1.51861</v>
      </c>
      <c r="AD138">
        <v>1.51911</v>
      </c>
      <c r="AE138">
        <v>1.5196099999999999</v>
      </c>
      <c r="AF138">
        <v>9.4057999999999993</v>
      </c>
      <c r="AG138">
        <v>9.4567999999999994</v>
      </c>
      <c r="AH138">
        <v>9.5077999999999996</v>
      </c>
      <c r="AI138">
        <v>9.3612000000000002</v>
      </c>
      <c r="AJ138">
        <v>9.4114500000000003</v>
      </c>
      <c r="AK138">
        <v>9.4617000000000004</v>
      </c>
      <c r="AL138">
        <v>8.1743000000000006</v>
      </c>
      <c r="AM138">
        <v>8.1793999999999993</v>
      </c>
      <c r="AN138">
        <v>8.1844999999999999</v>
      </c>
      <c r="AO138">
        <v>8.1734000000000009</v>
      </c>
      <c r="AP138">
        <v>8.1789000000000005</v>
      </c>
      <c r="AQ138">
        <v>8.1844000000000001</v>
      </c>
      <c r="AR138">
        <v>1.1456599999999999</v>
      </c>
      <c r="AS138">
        <v>1.1462000000000001</v>
      </c>
      <c r="AT138">
        <v>1.1467400000000001</v>
      </c>
      <c r="AU138">
        <v>1.14622</v>
      </c>
      <c r="AV138">
        <v>1.14673</v>
      </c>
      <c r="AW138">
        <v>1.14724</v>
      </c>
      <c r="AX138">
        <v>35.54</v>
      </c>
      <c r="AY138">
        <v>35.585000000000001</v>
      </c>
      <c r="AZ138">
        <v>35.630000000000003</v>
      </c>
      <c r="BA138">
        <v>51.015900000000002</v>
      </c>
      <c r="BB138">
        <v>51.081299999999999</v>
      </c>
      <c r="BC138">
        <v>51.146700000000003</v>
      </c>
      <c r="BD138">
        <v>1.4461200000000001</v>
      </c>
      <c r="BE138">
        <v>1.4462999999999999</v>
      </c>
      <c r="BF138">
        <v>1.4464699999999999</v>
      </c>
      <c r="BG138">
        <v>1.4460900000000001</v>
      </c>
      <c r="BH138">
        <v>1.44625</v>
      </c>
      <c r="BI138">
        <v>1.44641</v>
      </c>
    </row>
    <row r="139" spans="1:61" x14ac:dyDescent="0.2">
      <c r="A139" s="1">
        <v>39934</v>
      </c>
      <c r="B139">
        <v>6.5501300000000002</v>
      </c>
      <c r="C139">
        <v>6.5538299999999996</v>
      </c>
      <c r="D139">
        <v>6.5575299999999999</v>
      </c>
      <c r="E139">
        <v>6.5437799999999999</v>
      </c>
      <c r="F139">
        <v>6.5473499999999998</v>
      </c>
      <c r="G139">
        <v>6.5509300000000001</v>
      </c>
      <c r="H139">
        <v>48.503999999999998</v>
      </c>
      <c r="I139">
        <v>48.545000000000002</v>
      </c>
      <c r="J139">
        <v>48.585999999999999</v>
      </c>
      <c r="K139">
        <v>71.864900000000006</v>
      </c>
      <c r="L139">
        <v>71.903199999999998</v>
      </c>
      <c r="M139">
        <v>71.941400000000002</v>
      </c>
      <c r="N139">
        <v>3.29</v>
      </c>
      <c r="O139">
        <v>3.3007499999999999</v>
      </c>
      <c r="P139">
        <v>3.3115000000000001</v>
      </c>
      <c r="Q139">
        <v>3.2849900000000001</v>
      </c>
      <c r="R139">
        <v>3.2952499999999998</v>
      </c>
      <c r="S139">
        <v>3.3055099999999999</v>
      </c>
      <c r="T139">
        <v>33.360489999999999</v>
      </c>
      <c r="U139">
        <v>33.373989999999999</v>
      </c>
      <c r="V139">
        <v>33.387500000000003</v>
      </c>
      <c r="W139">
        <v>33.14049</v>
      </c>
      <c r="X139">
        <v>33.151490000000003</v>
      </c>
      <c r="Y139">
        <v>33.162489999999998</v>
      </c>
      <c r="Z139">
        <v>1.4807999999999999</v>
      </c>
      <c r="AA139">
        <v>1.4814000000000001</v>
      </c>
      <c r="AB139">
        <v>1.4821</v>
      </c>
      <c r="AC139">
        <v>1.48047</v>
      </c>
      <c r="AD139">
        <v>1.48105</v>
      </c>
      <c r="AE139">
        <v>1.48163</v>
      </c>
      <c r="AF139">
        <v>8.4674999999999994</v>
      </c>
      <c r="AG139">
        <v>8.4785000000000004</v>
      </c>
      <c r="AH139">
        <v>8.4894999999999996</v>
      </c>
      <c r="AI139">
        <v>8.4235000000000007</v>
      </c>
      <c r="AJ139">
        <v>8.4342600000000001</v>
      </c>
      <c r="AK139">
        <v>8.4450299999999991</v>
      </c>
      <c r="AL139">
        <v>8.0479900000000004</v>
      </c>
      <c r="AM139">
        <v>8.0518999999999998</v>
      </c>
      <c r="AN139">
        <v>8.0558200000000006</v>
      </c>
      <c r="AO139">
        <v>8.0481200000000008</v>
      </c>
      <c r="AP139">
        <v>8.0519700000000007</v>
      </c>
      <c r="AQ139">
        <v>8.0558200000000006</v>
      </c>
      <c r="AR139">
        <v>1.13439</v>
      </c>
      <c r="AS139">
        <v>1.13514</v>
      </c>
      <c r="AT139">
        <v>1.1358900000000001</v>
      </c>
      <c r="AU139">
        <v>1.1348800000000001</v>
      </c>
      <c r="AV139">
        <v>1.1355900000000001</v>
      </c>
      <c r="AW139">
        <v>1.1363000000000001</v>
      </c>
      <c r="AX139">
        <v>35.262500000000003</v>
      </c>
      <c r="AY139">
        <v>35.337499999999999</v>
      </c>
      <c r="AZ139">
        <v>35.412500000000001</v>
      </c>
      <c r="BA139">
        <v>52.299700000000001</v>
      </c>
      <c r="BB139">
        <v>52.418399999999998</v>
      </c>
      <c r="BC139">
        <v>52.537100000000002</v>
      </c>
      <c r="BD139">
        <v>1.4916100000000001</v>
      </c>
      <c r="BE139">
        <v>1.49193</v>
      </c>
      <c r="BF139">
        <v>1.4922599999999999</v>
      </c>
      <c r="BG139">
        <v>1.4916700000000001</v>
      </c>
      <c r="BH139">
        <v>1.4919800000000001</v>
      </c>
      <c r="BI139">
        <v>1.4922800000000001</v>
      </c>
    </row>
    <row r="140" spans="1:61" x14ac:dyDescent="0.2">
      <c r="A140" s="1">
        <v>39965</v>
      </c>
      <c r="B140">
        <v>6.1659499999999996</v>
      </c>
      <c r="C140">
        <v>6.1701699999999997</v>
      </c>
      <c r="D140">
        <v>6.1744000000000003</v>
      </c>
      <c r="E140">
        <v>6.1653799999999999</v>
      </c>
      <c r="F140">
        <v>6.1669600000000004</v>
      </c>
      <c r="G140">
        <v>6.1685499999999998</v>
      </c>
      <c r="H140">
        <v>47.219000000000001</v>
      </c>
      <c r="I140">
        <v>47.258499999999998</v>
      </c>
      <c r="J140">
        <v>47.298000000000002</v>
      </c>
      <c r="K140">
        <v>77.365700000000004</v>
      </c>
      <c r="L140">
        <v>77.406800000000004</v>
      </c>
      <c r="M140">
        <v>77.447999999999993</v>
      </c>
      <c r="N140">
        <v>3.1543000000000001</v>
      </c>
      <c r="O140">
        <v>3.16045</v>
      </c>
      <c r="P140">
        <v>3.1665999999999999</v>
      </c>
      <c r="Q140">
        <v>3.1528800000000001</v>
      </c>
      <c r="R140">
        <v>3.1538499999999998</v>
      </c>
      <c r="S140">
        <v>3.15483</v>
      </c>
      <c r="T140">
        <v>30.845400000000001</v>
      </c>
      <c r="U140">
        <v>30.863779999999998</v>
      </c>
      <c r="V140">
        <v>30.882190000000001</v>
      </c>
      <c r="W140">
        <v>30.680499999999999</v>
      </c>
      <c r="X140">
        <v>30.698840000000001</v>
      </c>
      <c r="Y140">
        <v>30.717189999999999</v>
      </c>
      <c r="Z140">
        <v>1.4414</v>
      </c>
      <c r="AA140">
        <v>1.4419999999999999</v>
      </c>
      <c r="AB140">
        <v>1.4426000000000001</v>
      </c>
      <c r="AC140">
        <v>1.44136</v>
      </c>
      <c r="AD140">
        <v>1.44181</v>
      </c>
      <c r="AE140">
        <v>1.4422699999999999</v>
      </c>
      <c r="AF140">
        <v>8.0170999999999992</v>
      </c>
      <c r="AG140">
        <v>8.0280900000000006</v>
      </c>
      <c r="AH140">
        <v>8.0390999999999995</v>
      </c>
      <c r="AI140">
        <v>8.0160999999999998</v>
      </c>
      <c r="AJ140">
        <v>8.0263399999999994</v>
      </c>
      <c r="AK140">
        <v>8.0366</v>
      </c>
      <c r="AL140">
        <v>7.4105999999999996</v>
      </c>
      <c r="AM140">
        <v>7.4136699999999998</v>
      </c>
      <c r="AN140">
        <v>7.4167500000000004</v>
      </c>
      <c r="AO140">
        <v>7.4006499999999997</v>
      </c>
      <c r="AP140">
        <v>7.4038500000000003</v>
      </c>
      <c r="AQ140">
        <v>7.4070499999999999</v>
      </c>
      <c r="AR140">
        <v>1.0694300000000001</v>
      </c>
      <c r="AS140">
        <v>1.0696000000000001</v>
      </c>
      <c r="AT140">
        <v>1.06978</v>
      </c>
      <c r="AU140">
        <v>1.06992</v>
      </c>
      <c r="AV140">
        <v>1.07013</v>
      </c>
      <c r="AW140">
        <v>1.0703499999999999</v>
      </c>
      <c r="AX140">
        <v>34.056199999999997</v>
      </c>
      <c r="AY140">
        <v>34.106200000000001</v>
      </c>
      <c r="AZ140">
        <v>34.156300000000002</v>
      </c>
      <c r="BA140">
        <v>55.932899999999997</v>
      </c>
      <c r="BB140">
        <v>56.005800000000001</v>
      </c>
      <c r="BC140">
        <v>56.078699999999998</v>
      </c>
      <c r="BD140">
        <v>1.6439999999999999</v>
      </c>
      <c r="BE140">
        <v>1.64422</v>
      </c>
      <c r="BF140">
        <v>1.64445</v>
      </c>
      <c r="BG140">
        <v>1.64415</v>
      </c>
      <c r="BH140">
        <v>1.6444000000000001</v>
      </c>
      <c r="BI140">
        <v>1.64466</v>
      </c>
    </row>
    <row r="141" spans="1:61" x14ac:dyDescent="0.2">
      <c r="A141" s="1">
        <v>39995</v>
      </c>
      <c r="B141">
        <v>6.3375500000000002</v>
      </c>
      <c r="C141">
        <v>6.33927</v>
      </c>
      <c r="D141">
        <v>6.3410000000000002</v>
      </c>
      <c r="E141">
        <v>6.3348500000000003</v>
      </c>
      <c r="F141">
        <v>6.3374199999999998</v>
      </c>
      <c r="G141">
        <v>6.34</v>
      </c>
      <c r="H141">
        <v>48.228000000000002</v>
      </c>
      <c r="I141">
        <v>48.250999999999998</v>
      </c>
      <c r="J141">
        <v>48.274000000000001</v>
      </c>
      <c r="K141">
        <v>79.280699999999996</v>
      </c>
      <c r="L141">
        <v>79.3232</v>
      </c>
      <c r="M141">
        <v>79.365600000000001</v>
      </c>
      <c r="N141">
        <v>3.0749</v>
      </c>
      <c r="O141">
        <v>3.0796000000000001</v>
      </c>
      <c r="P141">
        <v>3.0842999999999998</v>
      </c>
      <c r="Q141">
        <v>3.0729500000000001</v>
      </c>
      <c r="R141">
        <v>3.0737700000000001</v>
      </c>
      <c r="S141">
        <v>3.0746000000000002</v>
      </c>
      <c r="T141">
        <v>31.310390000000002</v>
      </c>
      <c r="U141">
        <v>31.337890000000002</v>
      </c>
      <c r="V141">
        <v>31.365390000000001</v>
      </c>
      <c r="W141">
        <v>31.11299</v>
      </c>
      <c r="X141">
        <v>31.125489999999999</v>
      </c>
      <c r="Y141">
        <v>31.137989999999999</v>
      </c>
      <c r="Z141">
        <v>1.4430000000000001</v>
      </c>
      <c r="AA141">
        <v>1.4435</v>
      </c>
      <c r="AB141">
        <v>1.4440999999999999</v>
      </c>
      <c r="AC141">
        <v>1.44432</v>
      </c>
      <c r="AD141">
        <v>1.4447399999999999</v>
      </c>
      <c r="AE141">
        <v>1.44516</v>
      </c>
      <c r="AF141">
        <v>7.7747000000000002</v>
      </c>
      <c r="AG141">
        <v>7.7857000000000003</v>
      </c>
      <c r="AH141">
        <v>7.7967000000000004</v>
      </c>
      <c r="AI141">
        <v>7.7381000000000002</v>
      </c>
      <c r="AJ141">
        <v>7.7483500000000003</v>
      </c>
      <c r="AK141">
        <v>7.7586000000000004</v>
      </c>
      <c r="AL141">
        <v>7.5720299999999998</v>
      </c>
      <c r="AM141">
        <v>7.5797699999999999</v>
      </c>
      <c r="AN141">
        <v>7.5875300000000001</v>
      </c>
      <c r="AO141">
        <v>7.5769399999999996</v>
      </c>
      <c r="AP141">
        <v>7.5795300000000001</v>
      </c>
      <c r="AQ141">
        <v>7.5821399999999999</v>
      </c>
      <c r="AR141">
        <v>1.0740099999999999</v>
      </c>
      <c r="AS141">
        <v>1.0742700000000001</v>
      </c>
      <c r="AT141">
        <v>1.0745400000000001</v>
      </c>
      <c r="AU141">
        <v>1.0738799999999999</v>
      </c>
      <c r="AV141">
        <v>1.07413</v>
      </c>
      <c r="AW141">
        <v>1.07439</v>
      </c>
      <c r="AX141">
        <v>34.058999999999997</v>
      </c>
      <c r="AY141">
        <v>34.090499999999999</v>
      </c>
      <c r="AZ141">
        <v>34.122</v>
      </c>
      <c r="BA141">
        <v>56.1006</v>
      </c>
      <c r="BB141">
        <v>56.157699999999998</v>
      </c>
      <c r="BC141">
        <v>56.214799999999997</v>
      </c>
      <c r="BD141">
        <v>1.64784</v>
      </c>
      <c r="BE141">
        <v>1.64805</v>
      </c>
      <c r="BF141">
        <v>1.6482699999999999</v>
      </c>
      <c r="BG141">
        <v>1.6474899999999999</v>
      </c>
      <c r="BH141">
        <v>1.6476900000000001</v>
      </c>
      <c r="BI141">
        <v>1.6478999999999999</v>
      </c>
    </row>
    <row r="142" spans="1:61" x14ac:dyDescent="0.2">
      <c r="A142" s="1">
        <v>40026</v>
      </c>
      <c r="B142">
        <v>6.0225999999999997</v>
      </c>
      <c r="C142">
        <v>6.0242199999999997</v>
      </c>
      <c r="D142">
        <v>6.0258500000000002</v>
      </c>
      <c r="E142">
        <v>6.0150300000000003</v>
      </c>
      <c r="F142">
        <v>6.0194099999999997</v>
      </c>
      <c r="G142">
        <v>6.0237999999999996</v>
      </c>
      <c r="H142">
        <v>48.201999999999998</v>
      </c>
      <c r="I142">
        <v>48.225999999999999</v>
      </c>
      <c r="J142">
        <v>48.25</v>
      </c>
      <c r="K142">
        <v>81.354600000000005</v>
      </c>
      <c r="L142">
        <v>81.392300000000006</v>
      </c>
      <c r="M142">
        <v>81.430099999999996</v>
      </c>
      <c r="N142">
        <v>2.8306</v>
      </c>
      <c r="O142">
        <v>2.8344999999999998</v>
      </c>
      <c r="P142">
        <v>2.8384</v>
      </c>
      <c r="Q142">
        <v>2.8256000000000001</v>
      </c>
      <c r="R142">
        <v>2.8294199999999998</v>
      </c>
      <c r="S142">
        <v>2.83325</v>
      </c>
      <c r="T142">
        <v>31.178699999999999</v>
      </c>
      <c r="U142">
        <v>31.203340000000001</v>
      </c>
      <c r="V142">
        <v>31.228000000000002</v>
      </c>
      <c r="W142">
        <v>30.999590000000001</v>
      </c>
      <c r="X142">
        <v>31.006989999999998</v>
      </c>
      <c r="Y142">
        <v>31.014389999999999</v>
      </c>
      <c r="Z142">
        <v>1.4316</v>
      </c>
      <c r="AA142">
        <v>1.4321999999999999</v>
      </c>
      <c r="AB142">
        <v>1.4328000000000001</v>
      </c>
      <c r="AC142">
        <v>1.4323600000000001</v>
      </c>
      <c r="AD142">
        <v>1.43289</v>
      </c>
      <c r="AE142">
        <v>1.43343</v>
      </c>
      <c r="AF142">
        <v>7.7621000000000002</v>
      </c>
      <c r="AG142">
        <v>7.8131000000000004</v>
      </c>
      <c r="AH142">
        <v>7.8640999999999996</v>
      </c>
      <c r="AI142">
        <v>7.7214</v>
      </c>
      <c r="AJ142">
        <v>7.7716500000000002</v>
      </c>
      <c r="AK142">
        <v>7.8219000000000003</v>
      </c>
      <c r="AL142">
        <v>7.0736299999999996</v>
      </c>
      <c r="AM142">
        <v>7.0768199999999997</v>
      </c>
      <c r="AN142">
        <v>7.0800299999999998</v>
      </c>
      <c r="AO142">
        <v>7.0716900000000003</v>
      </c>
      <c r="AP142">
        <v>7.0747600000000004</v>
      </c>
      <c r="AQ142">
        <v>7.0778400000000001</v>
      </c>
      <c r="AR142">
        <v>1.05836</v>
      </c>
      <c r="AS142">
        <v>1.05863</v>
      </c>
      <c r="AT142">
        <v>1.0589</v>
      </c>
      <c r="AU142">
        <v>1.05853</v>
      </c>
      <c r="AV142">
        <v>1.0587299999999999</v>
      </c>
      <c r="AW142">
        <v>1.05894</v>
      </c>
      <c r="AX142">
        <v>33.99</v>
      </c>
      <c r="AY142">
        <v>34.016199999999998</v>
      </c>
      <c r="AZ142">
        <v>34.042499999999997</v>
      </c>
      <c r="BA142">
        <v>57.494</v>
      </c>
      <c r="BB142">
        <v>57.545900000000003</v>
      </c>
      <c r="BC142">
        <v>57.597799999999999</v>
      </c>
      <c r="BD142">
        <v>1.6931400000000001</v>
      </c>
      <c r="BE142">
        <v>1.69336</v>
      </c>
      <c r="BF142">
        <v>1.6935899999999999</v>
      </c>
      <c r="BG142">
        <v>1.69316</v>
      </c>
      <c r="BH142">
        <v>1.6933100000000001</v>
      </c>
      <c r="BI142">
        <v>1.69347</v>
      </c>
    </row>
    <row r="143" spans="1:61" x14ac:dyDescent="0.2">
      <c r="A143" s="1">
        <v>40057</v>
      </c>
      <c r="B143">
        <v>6.0991499999999998</v>
      </c>
      <c r="C143">
        <v>6.1026999999999996</v>
      </c>
      <c r="D143">
        <v>6.1062500000000002</v>
      </c>
      <c r="E143">
        <v>6.0952000000000002</v>
      </c>
      <c r="F143">
        <v>6.0990599999999997</v>
      </c>
      <c r="G143">
        <v>6.1029299999999997</v>
      </c>
      <c r="H143">
        <v>48.886000000000003</v>
      </c>
      <c r="I143">
        <v>48.904000000000003</v>
      </c>
      <c r="J143">
        <v>48.921999999999997</v>
      </c>
      <c r="K143">
        <v>79.142099999999999</v>
      </c>
      <c r="L143">
        <v>79.164000000000001</v>
      </c>
      <c r="M143">
        <v>79.1858</v>
      </c>
      <c r="N143">
        <v>2.9391500000000002</v>
      </c>
      <c r="O143">
        <v>2.9424999999999999</v>
      </c>
      <c r="P143">
        <v>2.9458500000000001</v>
      </c>
      <c r="Q143">
        <v>2.9319500000000001</v>
      </c>
      <c r="R143">
        <v>2.9369499999999999</v>
      </c>
      <c r="S143">
        <v>2.9419499999999998</v>
      </c>
      <c r="T143">
        <v>31.97589</v>
      </c>
      <c r="U143">
        <v>31.995349999999998</v>
      </c>
      <c r="V143">
        <v>32.014789999999998</v>
      </c>
      <c r="W143">
        <v>31.857389999999999</v>
      </c>
      <c r="X143">
        <v>31.864840000000001</v>
      </c>
      <c r="Y143">
        <v>31.872299999999999</v>
      </c>
      <c r="Z143">
        <v>1.4441999999999999</v>
      </c>
      <c r="AA143">
        <v>1.4448000000000001</v>
      </c>
      <c r="AB143">
        <v>1.4454</v>
      </c>
      <c r="AC143">
        <v>1.4436500000000001</v>
      </c>
      <c r="AD143">
        <v>1.4444399999999999</v>
      </c>
      <c r="AE143">
        <v>1.4452499999999999</v>
      </c>
      <c r="AF143">
        <v>7.9470999999999998</v>
      </c>
      <c r="AG143">
        <v>7.9581</v>
      </c>
      <c r="AH143">
        <v>7.9691000000000001</v>
      </c>
      <c r="AI143">
        <v>7.9103000000000003</v>
      </c>
      <c r="AJ143">
        <v>7.9205500000000004</v>
      </c>
      <c r="AK143">
        <v>7.9307999999999996</v>
      </c>
      <c r="AL143">
        <v>7.2742399999999998</v>
      </c>
      <c r="AM143">
        <v>7.2793299999999999</v>
      </c>
      <c r="AN143">
        <v>7.2844300000000004</v>
      </c>
      <c r="AO143">
        <v>7.2734500000000004</v>
      </c>
      <c r="AP143">
        <v>7.2792700000000004</v>
      </c>
      <c r="AQ143">
        <v>7.2850900000000003</v>
      </c>
      <c r="AR143">
        <v>1.06511</v>
      </c>
      <c r="AS143">
        <v>1.06582</v>
      </c>
      <c r="AT143">
        <v>1.0665500000000001</v>
      </c>
      <c r="AU143">
        <v>1.0655399999999999</v>
      </c>
      <c r="AV143">
        <v>1.0657399999999999</v>
      </c>
      <c r="AW143">
        <v>1.06595</v>
      </c>
      <c r="AX143">
        <v>34.03</v>
      </c>
      <c r="AY143">
        <v>34.035800000000002</v>
      </c>
      <c r="AZ143">
        <v>34.041600000000003</v>
      </c>
      <c r="BA143">
        <v>55.183199999999999</v>
      </c>
      <c r="BB143">
        <v>55.199100000000001</v>
      </c>
      <c r="BC143">
        <v>55.2149</v>
      </c>
      <c r="BD143">
        <v>1.6160699999999999</v>
      </c>
      <c r="BE143">
        <v>1.6162300000000001</v>
      </c>
      <c r="BF143">
        <v>1.6164000000000001</v>
      </c>
      <c r="BG143">
        <v>1.61615</v>
      </c>
      <c r="BH143">
        <v>1.6164499999999999</v>
      </c>
      <c r="BI143">
        <v>1.61676</v>
      </c>
    </row>
    <row r="144" spans="1:61" x14ac:dyDescent="0.2">
      <c r="A144" s="1">
        <v>40087</v>
      </c>
      <c r="B144">
        <v>5.8228799999999996</v>
      </c>
      <c r="C144">
        <v>5.8264500000000004</v>
      </c>
      <c r="D144">
        <v>5.8300099999999997</v>
      </c>
      <c r="E144">
        <v>5.8152200000000001</v>
      </c>
      <c r="F144">
        <v>5.8212700000000002</v>
      </c>
      <c r="G144">
        <v>5.8273200000000003</v>
      </c>
      <c r="H144">
        <v>47.192999999999998</v>
      </c>
      <c r="I144">
        <v>47.206499999999998</v>
      </c>
      <c r="J144">
        <v>47.22</v>
      </c>
      <c r="K144">
        <v>75.261799999999994</v>
      </c>
      <c r="L144">
        <v>75.282700000000006</v>
      </c>
      <c r="M144">
        <v>75.3035</v>
      </c>
      <c r="N144">
        <v>2.93431</v>
      </c>
      <c r="O144">
        <v>2.9369999999999998</v>
      </c>
      <c r="P144">
        <v>2.9396800000000001</v>
      </c>
      <c r="Q144">
        <v>2.9384700000000001</v>
      </c>
      <c r="R144">
        <v>2.9392800000000001</v>
      </c>
      <c r="S144">
        <v>2.94007</v>
      </c>
      <c r="T144">
        <v>30.232790000000001</v>
      </c>
      <c r="U144">
        <v>30.250889999999998</v>
      </c>
      <c r="V144">
        <v>30.268999999999998</v>
      </c>
      <c r="W144">
        <v>30.101489999999998</v>
      </c>
      <c r="X144">
        <v>30.10829</v>
      </c>
      <c r="Y144">
        <v>30.115100000000002</v>
      </c>
      <c r="Z144">
        <v>1.4137</v>
      </c>
      <c r="AA144">
        <v>1.4142999999999999</v>
      </c>
      <c r="AB144">
        <v>1.4149</v>
      </c>
      <c r="AC144">
        <v>1.4141300000000001</v>
      </c>
      <c r="AD144">
        <v>1.4146799999999999</v>
      </c>
      <c r="AE144">
        <v>1.41523</v>
      </c>
      <c r="AF144">
        <v>7.7061999999999999</v>
      </c>
      <c r="AG144">
        <v>7.7572000000000001</v>
      </c>
      <c r="AH144">
        <v>7.8082000000000003</v>
      </c>
      <c r="AI144">
        <v>7.6734499999999999</v>
      </c>
      <c r="AJ144">
        <v>7.7236000000000002</v>
      </c>
      <c r="AK144">
        <v>7.7737499999999997</v>
      </c>
      <c r="AL144">
        <v>7.0302499999999997</v>
      </c>
      <c r="AM144">
        <v>7.0407799999999998</v>
      </c>
      <c r="AN144">
        <v>7.0513000000000003</v>
      </c>
      <c r="AO144">
        <v>7.0321499999999997</v>
      </c>
      <c r="AP144">
        <v>7.0336499999999997</v>
      </c>
      <c r="AQ144">
        <v>7.0351499999999998</v>
      </c>
      <c r="AR144">
        <v>1.04074</v>
      </c>
      <c r="AS144">
        <v>1.0410600000000001</v>
      </c>
      <c r="AT144">
        <v>1.0413699999999999</v>
      </c>
      <c r="AU144">
        <v>1.04094</v>
      </c>
      <c r="AV144">
        <v>1.04125</v>
      </c>
      <c r="AW144">
        <v>1.04155</v>
      </c>
      <c r="AX144">
        <v>33.491</v>
      </c>
      <c r="AY144">
        <v>33.5167</v>
      </c>
      <c r="AZ144">
        <v>33.542499999999997</v>
      </c>
      <c r="BA144">
        <v>53.514899999999997</v>
      </c>
      <c r="BB144">
        <v>53.564</v>
      </c>
      <c r="BC144">
        <v>53.613</v>
      </c>
      <c r="BD144">
        <v>1.5946800000000001</v>
      </c>
      <c r="BE144">
        <v>1.5949</v>
      </c>
      <c r="BF144">
        <v>1.5951200000000001</v>
      </c>
      <c r="BG144">
        <v>1.5951299999999999</v>
      </c>
      <c r="BH144">
        <v>1.59534</v>
      </c>
      <c r="BI144">
        <v>1.59554</v>
      </c>
    </row>
    <row r="145" spans="1:61" x14ac:dyDescent="0.2">
      <c r="A145" s="1">
        <v>40118</v>
      </c>
      <c r="B145">
        <v>5.7670899999999996</v>
      </c>
      <c r="C145">
        <v>5.76884</v>
      </c>
      <c r="D145">
        <v>5.7706</v>
      </c>
      <c r="E145">
        <v>5.7593500000000004</v>
      </c>
      <c r="F145">
        <v>5.7643800000000001</v>
      </c>
      <c r="G145">
        <v>5.7694099999999997</v>
      </c>
      <c r="H145">
        <v>47.720999999999997</v>
      </c>
      <c r="I145">
        <v>47.747</v>
      </c>
      <c r="J145">
        <v>47.773000000000003</v>
      </c>
      <c r="K145">
        <v>77.991</v>
      </c>
      <c r="L145">
        <v>78.0351</v>
      </c>
      <c r="M145">
        <v>78.079099999999997</v>
      </c>
      <c r="N145">
        <v>2.9152999999999998</v>
      </c>
      <c r="O145">
        <v>2.91615</v>
      </c>
      <c r="P145">
        <v>2.9169999999999998</v>
      </c>
      <c r="Q145">
        <v>2.9106999999999998</v>
      </c>
      <c r="R145">
        <v>2.9115000000000002</v>
      </c>
      <c r="S145">
        <v>2.9123000000000001</v>
      </c>
      <c r="T145">
        <v>29.336490000000001</v>
      </c>
      <c r="U145">
        <v>29.3445</v>
      </c>
      <c r="V145">
        <v>29.35249</v>
      </c>
      <c r="W145">
        <v>29.21649</v>
      </c>
      <c r="X145">
        <v>29.224489999999999</v>
      </c>
      <c r="Y145">
        <v>29.232500000000002</v>
      </c>
      <c r="Z145">
        <v>1.3984000000000001</v>
      </c>
      <c r="AA145">
        <v>1.3989</v>
      </c>
      <c r="AB145">
        <v>1.3995</v>
      </c>
      <c r="AC145">
        <v>1.4006700000000001</v>
      </c>
      <c r="AD145">
        <v>1.4009</v>
      </c>
      <c r="AE145">
        <v>1.4011199999999999</v>
      </c>
      <c r="AF145">
        <v>7.9981999999999998</v>
      </c>
      <c r="AG145">
        <v>8.0091999999999999</v>
      </c>
      <c r="AH145">
        <v>8.0202000000000009</v>
      </c>
      <c r="AI145">
        <v>7.9314</v>
      </c>
      <c r="AJ145">
        <v>7.9816500000000001</v>
      </c>
      <c r="AK145">
        <v>8.0319000000000003</v>
      </c>
      <c r="AL145">
        <v>7.0510099999999998</v>
      </c>
      <c r="AM145">
        <v>7.0547199999999997</v>
      </c>
      <c r="AN145">
        <v>7.05844</v>
      </c>
      <c r="AO145">
        <v>7.0521900000000004</v>
      </c>
      <c r="AP145">
        <v>7.0556700000000001</v>
      </c>
      <c r="AQ145">
        <v>7.0591499999999998</v>
      </c>
      <c r="AR145">
        <v>1.0217000000000001</v>
      </c>
      <c r="AS145">
        <v>1.02196</v>
      </c>
      <c r="AT145">
        <v>1.0222199999999999</v>
      </c>
      <c r="AU145">
        <v>1.02214</v>
      </c>
      <c r="AV145">
        <v>1.0222500000000001</v>
      </c>
      <c r="AW145">
        <v>1.0223500000000001</v>
      </c>
      <c r="AX145">
        <v>33.439</v>
      </c>
      <c r="AY145">
        <v>33.454999999999998</v>
      </c>
      <c r="AZ145">
        <v>33.470999999999997</v>
      </c>
      <c r="BA145">
        <v>54.734200000000001</v>
      </c>
      <c r="BB145">
        <v>54.765900000000002</v>
      </c>
      <c r="BC145">
        <v>54.797499999999999</v>
      </c>
      <c r="BD145">
        <v>1.63849</v>
      </c>
      <c r="BE145">
        <v>1.6387</v>
      </c>
      <c r="BF145">
        <v>1.6389</v>
      </c>
      <c r="BG145">
        <v>1.6389</v>
      </c>
      <c r="BH145">
        <v>1.6392100000000001</v>
      </c>
      <c r="BI145">
        <v>1.63951</v>
      </c>
    </row>
    <row r="146" spans="1:61" x14ac:dyDescent="0.2">
      <c r="A146" s="1">
        <v>40148</v>
      </c>
      <c r="B146">
        <v>5.6280000000000001</v>
      </c>
      <c r="C146">
        <v>5.6305500000000004</v>
      </c>
      <c r="D146">
        <v>5.6330999999999998</v>
      </c>
      <c r="E146">
        <v>5.6217300000000003</v>
      </c>
      <c r="F146">
        <v>5.6241099999999999</v>
      </c>
      <c r="G146">
        <v>5.6264799999999999</v>
      </c>
      <c r="H146">
        <v>47.014000000000003</v>
      </c>
      <c r="I146">
        <v>47.061999999999998</v>
      </c>
      <c r="J146">
        <v>47.11</v>
      </c>
      <c r="K146">
        <v>77.925899999999999</v>
      </c>
      <c r="L146">
        <v>77.994799999999998</v>
      </c>
      <c r="M146">
        <v>78.063699999999997</v>
      </c>
      <c r="N146">
        <v>2.7305000000000001</v>
      </c>
      <c r="O146">
        <v>2.7330999999999999</v>
      </c>
      <c r="P146">
        <v>2.7357</v>
      </c>
      <c r="Q146">
        <v>2.7295500000000001</v>
      </c>
      <c r="R146">
        <v>2.73102</v>
      </c>
      <c r="S146">
        <v>2.7324999999999999</v>
      </c>
      <c r="T146">
        <v>29.241</v>
      </c>
      <c r="U146">
        <v>29.25075</v>
      </c>
      <c r="V146">
        <v>29.2605</v>
      </c>
      <c r="W146">
        <v>29.082989999999999</v>
      </c>
      <c r="X146">
        <v>29.09299</v>
      </c>
      <c r="Y146">
        <v>29.103000000000002</v>
      </c>
      <c r="Z146">
        <v>1.3797999999999999</v>
      </c>
      <c r="AA146">
        <v>1.3803000000000001</v>
      </c>
      <c r="AB146">
        <v>1.3809</v>
      </c>
      <c r="AC146">
        <v>1.3795500000000001</v>
      </c>
      <c r="AD146">
        <v>1.3802099999999999</v>
      </c>
      <c r="AE146">
        <v>1.3808499999999999</v>
      </c>
      <c r="AF146">
        <v>7.3013000000000003</v>
      </c>
      <c r="AG146">
        <v>7.3517999999999999</v>
      </c>
      <c r="AH146">
        <v>7.4023000000000003</v>
      </c>
      <c r="AI146">
        <v>7.2647000000000004</v>
      </c>
      <c r="AJ146">
        <v>7.3149499999999996</v>
      </c>
      <c r="AK146">
        <v>7.3651999999999997</v>
      </c>
      <c r="AL146">
        <v>6.90076</v>
      </c>
      <c r="AM146">
        <v>6.9059200000000001</v>
      </c>
      <c r="AN146">
        <v>6.91106</v>
      </c>
      <c r="AO146">
        <v>6.8994999999999997</v>
      </c>
      <c r="AP146">
        <v>6.9058099999999998</v>
      </c>
      <c r="AQ146">
        <v>6.9121199999999998</v>
      </c>
      <c r="AR146">
        <v>0.99856</v>
      </c>
      <c r="AS146">
        <v>0.99885999999999997</v>
      </c>
      <c r="AT146">
        <v>0.99916000000000005</v>
      </c>
      <c r="AU146">
        <v>0.99895</v>
      </c>
      <c r="AV146">
        <v>0.99921000000000004</v>
      </c>
      <c r="AW146">
        <v>0.99946000000000002</v>
      </c>
      <c r="AX146">
        <v>33.18</v>
      </c>
      <c r="AY146">
        <v>33.217500000000001</v>
      </c>
      <c r="AZ146">
        <v>33.255000000000003</v>
      </c>
      <c r="BA146">
        <v>55.162399999999998</v>
      </c>
      <c r="BB146">
        <v>55.2301</v>
      </c>
      <c r="BC146">
        <v>55.297699999999999</v>
      </c>
      <c r="BD146">
        <v>1.66178</v>
      </c>
      <c r="BE146">
        <v>1.66204</v>
      </c>
      <c r="BF146">
        <v>1.66229</v>
      </c>
      <c r="BG146">
        <v>1.6619200000000001</v>
      </c>
      <c r="BH146">
        <v>1.6621300000000001</v>
      </c>
      <c r="BI146">
        <v>1.6623300000000001</v>
      </c>
    </row>
    <row r="147" spans="1:61" x14ac:dyDescent="0.2">
      <c r="A147" s="1">
        <v>40179</v>
      </c>
      <c r="B147">
        <v>5.7873700000000001</v>
      </c>
      <c r="C147">
        <v>5.7909100000000002</v>
      </c>
      <c r="D147">
        <v>5.7944399999999998</v>
      </c>
      <c r="E147">
        <v>5.7812999999999999</v>
      </c>
      <c r="F147">
        <v>5.7849000000000004</v>
      </c>
      <c r="G147">
        <v>5.7885</v>
      </c>
      <c r="H147">
        <v>46.368000000000002</v>
      </c>
      <c r="I147">
        <v>46.399000000000001</v>
      </c>
      <c r="J147">
        <v>46.43</v>
      </c>
      <c r="K147">
        <v>74.664100000000005</v>
      </c>
      <c r="L147">
        <v>74.704899999999995</v>
      </c>
      <c r="M147">
        <v>74.745800000000003</v>
      </c>
      <c r="N147">
        <v>2.84259</v>
      </c>
      <c r="O147">
        <v>2.8560099999999999</v>
      </c>
      <c r="P147">
        <v>2.8694199999999999</v>
      </c>
      <c r="Q147">
        <v>2.8378000000000001</v>
      </c>
      <c r="R147">
        <v>2.8512499999999998</v>
      </c>
      <c r="S147">
        <v>2.8647</v>
      </c>
      <c r="T147">
        <v>30.451799999999999</v>
      </c>
      <c r="U147">
        <v>30.462250000000001</v>
      </c>
      <c r="V147">
        <v>30.47269</v>
      </c>
      <c r="W147">
        <v>30.337890000000002</v>
      </c>
      <c r="X147">
        <v>30.342939999999999</v>
      </c>
      <c r="Y147">
        <v>30.347989999999999</v>
      </c>
      <c r="Z147">
        <v>1.4039999999999999</v>
      </c>
      <c r="AA147">
        <v>1.4045000000000001</v>
      </c>
      <c r="AB147">
        <v>1.4051</v>
      </c>
      <c r="AC147">
        <v>1.4020699999999999</v>
      </c>
      <c r="AD147">
        <v>1.4045399999999999</v>
      </c>
      <c r="AE147">
        <v>1.407</v>
      </c>
      <c r="AF147">
        <v>7.4107000000000003</v>
      </c>
      <c r="AG147">
        <v>7.4321999999999999</v>
      </c>
      <c r="AH147">
        <v>7.4537000000000004</v>
      </c>
      <c r="AI147">
        <v>7.3786699999999996</v>
      </c>
      <c r="AJ147">
        <v>7.3990499999999999</v>
      </c>
      <c r="AK147">
        <v>7.4194199999999997</v>
      </c>
      <c r="AL147">
        <v>7.15015</v>
      </c>
      <c r="AM147">
        <v>7.1587500000000004</v>
      </c>
      <c r="AN147">
        <v>7.1673499999999999</v>
      </c>
      <c r="AO147">
        <v>7.1510499999999997</v>
      </c>
      <c r="AP147">
        <v>7.1596500000000001</v>
      </c>
      <c r="AQ147">
        <v>7.1682499999999996</v>
      </c>
      <c r="AR147">
        <v>1.0338700000000001</v>
      </c>
      <c r="AS147">
        <v>1.0346</v>
      </c>
      <c r="AT147">
        <v>1.03531</v>
      </c>
      <c r="AU147">
        <v>1.0340400000000001</v>
      </c>
      <c r="AV147">
        <v>1.0347500000000001</v>
      </c>
      <c r="AW147">
        <v>1.03546</v>
      </c>
      <c r="AX147">
        <v>33.331000000000003</v>
      </c>
      <c r="AY147">
        <v>33.342500000000001</v>
      </c>
      <c r="AZ147">
        <v>33.353999999999999</v>
      </c>
      <c r="BA147">
        <v>53.812399999999997</v>
      </c>
      <c r="BB147">
        <v>53.841000000000001</v>
      </c>
      <c r="BC147">
        <v>53.869700000000002</v>
      </c>
      <c r="BD147">
        <v>1.61649</v>
      </c>
      <c r="BE147">
        <v>1.61677</v>
      </c>
      <c r="BF147">
        <v>1.6170500000000001</v>
      </c>
      <c r="BG147">
        <v>1.6167199999999999</v>
      </c>
      <c r="BH147">
        <v>1.6169899999999999</v>
      </c>
      <c r="BI147">
        <v>1.61724</v>
      </c>
    </row>
    <row r="148" spans="1:61" x14ac:dyDescent="0.2">
      <c r="A148" s="1">
        <v>40210</v>
      </c>
      <c r="B148">
        <v>5.8741300000000001</v>
      </c>
      <c r="C148">
        <v>5.8752599999999999</v>
      </c>
      <c r="D148">
        <v>5.8763899999999998</v>
      </c>
      <c r="E148">
        <v>5.8685400000000003</v>
      </c>
      <c r="F148">
        <v>5.8696099999999998</v>
      </c>
      <c r="G148">
        <v>5.8706699999999996</v>
      </c>
      <c r="H148">
        <v>46.777999999999999</v>
      </c>
      <c r="I148">
        <v>46.789499999999997</v>
      </c>
      <c r="J148">
        <v>46.801000000000002</v>
      </c>
      <c r="K148">
        <v>74.181799999999996</v>
      </c>
      <c r="L148">
        <v>74.2072</v>
      </c>
      <c r="M148">
        <v>74.232600000000005</v>
      </c>
      <c r="N148">
        <v>2.8605499999999999</v>
      </c>
      <c r="O148">
        <v>2.86348</v>
      </c>
      <c r="P148">
        <v>2.8664100000000001</v>
      </c>
      <c r="Q148">
        <v>2.85677</v>
      </c>
      <c r="R148">
        <v>2.8585799999999999</v>
      </c>
      <c r="S148">
        <v>2.8603700000000001</v>
      </c>
      <c r="T148">
        <v>30.502199999999998</v>
      </c>
      <c r="U148">
        <v>30.5107</v>
      </c>
      <c r="V148">
        <v>30.519200000000001</v>
      </c>
      <c r="W148">
        <v>30.415500000000002</v>
      </c>
      <c r="X148">
        <v>30.422740000000001</v>
      </c>
      <c r="Y148">
        <v>30.42999</v>
      </c>
      <c r="Z148">
        <v>1.4113</v>
      </c>
      <c r="AA148">
        <v>1.4118999999999999</v>
      </c>
      <c r="AB148">
        <v>1.4125000000000001</v>
      </c>
      <c r="AC148">
        <v>1.4097900000000001</v>
      </c>
      <c r="AD148">
        <v>1.41004</v>
      </c>
      <c r="AE148">
        <v>1.41029</v>
      </c>
      <c r="AF148">
        <v>7.4802999999999997</v>
      </c>
      <c r="AG148">
        <v>7.5308000000000002</v>
      </c>
      <c r="AH148">
        <v>7.5812999999999997</v>
      </c>
      <c r="AI148">
        <v>7.4927000000000001</v>
      </c>
      <c r="AJ148">
        <v>7.4981999999999998</v>
      </c>
      <c r="AK148">
        <v>7.5037000000000003</v>
      </c>
      <c r="AL148">
        <v>7.2576299999999998</v>
      </c>
      <c r="AM148">
        <v>7.2585800000000003</v>
      </c>
      <c r="AN148">
        <v>7.2595299999999998</v>
      </c>
      <c r="AO148">
        <v>7.2579399999999996</v>
      </c>
      <c r="AP148">
        <v>7.26</v>
      </c>
      <c r="AQ148">
        <v>7.2620399999999998</v>
      </c>
      <c r="AR148">
        <v>1.05583</v>
      </c>
      <c r="AS148">
        <v>1.0560400000000001</v>
      </c>
      <c r="AT148">
        <v>1.0562499999999999</v>
      </c>
      <c r="AU148">
        <v>1.05575</v>
      </c>
      <c r="AV148">
        <v>1.05606</v>
      </c>
      <c r="AW148">
        <v>1.05636</v>
      </c>
      <c r="AX148">
        <v>33.207000000000001</v>
      </c>
      <c r="AY148">
        <v>33.234000000000002</v>
      </c>
      <c r="AZ148">
        <v>33.261000000000003</v>
      </c>
      <c r="BA148">
        <v>52.780299999999997</v>
      </c>
      <c r="BB148">
        <v>52.827599999999997</v>
      </c>
      <c r="BC148">
        <v>52.874899999999997</v>
      </c>
      <c r="BD148">
        <v>1.5951500000000001</v>
      </c>
      <c r="BE148">
        <v>1.59541</v>
      </c>
      <c r="BF148">
        <v>1.5956699999999999</v>
      </c>
      <c r="BG148">
        <v>1.5953999999999999</v>
      </c>
      <c r="BH148">
        <v>1.59561</v>
      </c>
      <c r="BI148">
        <v>1.59581</v>
      </c>
    </row>
    <row r="149" spans="1:61" x14ac:dyDescent="0.2">
      <c r="A149" s="1">
        <v>40238</v>
      </c>
      <c r="B149">
        <v>5.9442199999999996</v>
      </c>
      <c r="C149">
        <v>5.9458799999999998</v>
      </c>
      <c r="D149">
        <v>5.9475300000000004</v>
      </c>
      <c r="E149">
        <v>5.9368999999999996</v>
      </c>
      <c r="F149">
        <v>5.9385700000000003</v>
      </c>
      <c r="G149">
        <v>5.9402299999999997</v>
      </c>
      <c r="H149">
        <v>46.265999999999998</v>
      </c>
      <c r="I149">
        <v>46.280500000000004</v>
      </c>
      <c r="J149">
        <v>46.295000000000002</v>
      </c>
      <c r="K149">
        <v>68.930300000000003</v>
      </c>
      <c r="L149">
        <v>68.960700000000003</v>
      </c>
      <c r="M149">
        <v>68.991200000000006</v>
      </c>
      <c r="N149">
        <v>2.9001700000000001</v>
      </c>
      <c r="O149">
        <v>2.90158</v>
      </c>
      <c r="P149">
        <v>2.9029799999999999</v>
      </c>
      <c r="Q149">
        <v>2.8942000000000001</v>
      </c>
      <c r="R149">
        <v>2.8952</v>
      </c>
      <c r="S149">
        <v>2.8961899999999998</v>
      </c>
      <c r="T149">
        <v>30.122990000000001</v>
      </c>
      <c r="U149">
        <v>30.132249999999999</v>
      </c>
      <c r="V149">
        <v>30.141490000000001</v>
      </c>
      <c r="W149">
        <v>30.043990000000001</v>
      </c>
      <c r="X149">
        <v>30.052489999999999</v>
      </c>
      <c r="Y149">
        <v>30.06099</v>
      </c>
      <c r="Z149">
        <v>1.4056999999999999</v>
      </c>
      <c r="AA149">
        <v>1.4063000000000001</v>
      </c>
      <c r="AB149">
        <v>1.4069</v>
      </c>
      <c r="AC149">
        <v>1.4047400000000001</v>
      </c>
      <c r="AD149">
        <v>1.4055899999999999</v>
      </c>
      <c r="AE149">
        <v>1.4064399999999999</v>
      </c>
      <c r="AF149">
        <v>7.6311999999999998</v>
      </c>
      <c r="AG149">
        <v>7.6817000000000002</v>
      </c>
      <c r="AH149">
        <v>7.7321999999999997</v>
      </c>
      <c r="AI149">
        <v>7.5910000000000002</v>
      </c>
      <c r="AJ149">
        <v>7.6412500000000003</v>
      </c>
      <c r="AK149">
        <v>7.6914999999999996</v>
      </c>
      <c r="AL149">
        <v>7.1726700000000001</v>
      </c>
      <c r="AM149">
        <v>7.1777800000000003</v>
      </c>
      <c r="AN149">
        <v>7.1828700000000003</v>
      </c>
      <c r="AO149">
        <v>7.1764700000000001</v>
      </c>
      <c r="AP149">
        <v>7.1781800000000002</v>
      </c>
      <c r="AQ149">
        <v>7.1798700000000002</v>
      </c>
      <c r="AR149">
        <v>1.07884</v>
      </c>
      <c r="AS149">
        <v>1.0790599999999999</v>
      </c>
      <c r="AT149">
        <v>1.07927</v>
      </c>
      <c r="AU149">
        <v>1.0790500000000001</v>
      </c>
      <c r="AV149">
        <v>1.0792600000000001</v>
      </c>
      <c r="AW149">
        <v>1.0794699999999999</v>
      </c>
      <c r="AX149">
        <v>33.055</v>
      </c>
      <c r="AY149">
        <v>33.082500000000003</v>
      </c>
      <c r="AZ149">
        <v>33.11</v>
      </c>
      <c r="BA149">
        <v>49.358199999999997</v>
      </c>
      <c r="BB149">
        <v>49.404699999999998</v>
      </c>
      <c r="BC149">
        <v>49.4512</v>
      </c>
      <c r="BD149">
        <v>1.4988999999999999</v>
      </c>
      <c r="BE149">
        <v>1.4990699999999999</v>
      </c>
      <c r="BF149">
        <v>1.4992399999999999</v>
      </c>
      <c r="BG149">
        <v>1.4992099999999999</v>
      </c>
      <c r="BH149">
        <v>1.4993700000000001</v>
      </c>
      <c r="BI149">
        <v>1.4995099999999999</v>
      </c>
    </row>
    <row r="150" spans="1:61" x14ac:dyDescent="0.2">
      <c r="A150" s="1">
        <v>40269</v>
      </c>
      <c r="B150">
        <v>5.9175899999999997</v>
      </c>
      <c r="C150">
        <v>5.91812</v>
      </c>
      <c r="D150">
        <v>5.9186300000000003</v>
      </c>
      <c r="E150">
        <v>5.9158999999999997</v>
      </c>
      <c r="F150">
        <v>5.9189699999999998</v>
      </c>
      <c r="G150">
        <v>5.92204</v>
      </c>
      <c r="H150">
        <v>45.325000000000003</v>
      </c>
      <c r="I150">
        <v>45.34</v>
      </c>
      <c r="J150">
        <v>45.354999999999997</v>
      </c>
      <c r="K150">
        <v>69.0822</v>
      </c>
      <c r="L150">
        <v>69.111199999999997</v>
      </c>
      <c r="M150">
        <v>69.140199999999993</v>
      </c>
      <c r="N150">
        <v>2.8405800000000001</v>
      </c>
      <c r="O150">
        <v>2.84423</v>
      </c>
      <c r="P150">
        <v>2.8478699999999999</v>
      </c>
      <c r="Q150">
        <v>2.8348</v>
      </c>
      <c r="R150">
        <v>2.8370000000000002</v>
      </c>
      <c r="S150">
        <v>2.8391999999999999</v>
      </c>
      <c r="T150">
        <v>29.368089999999999</v>
      </c>
      <c r="U150">
        <v>29.386289999999999</v>
      </c>
      <c r="V150">
        <v>29.404499999999999</v>
      </c>
      <c r="W150">
        <v>29.3185</v>
      </c>
      <c r="X150">
        <v>29.325489999999999</v>
      </c>
      <c r="Y150">
        <v>29.33249</v>
      </c>
      <c r="Z150">
        <v>1.3966000000000001</v>
      </c>
      <c r="AA150">
        <v>1.3971</v>
      </c>
      <c r="AB150">
        <v>1.3976999999999999</v>
      </c>
      <c r="AC150">
        <v>1.3969199999999999</v>
      </c>
      <c r="AD150">
        <v>1.3974</v>
      </c>
      <c r="AE150">
        <v>1.3978699999999999</v>
      </c>
      <c r="AF150">
        <v>7.2629000000000001</v>
      </c>
      <c r="AG150">
        <v>7.2688499999999996</v>
      </c>
      <c r="AH150">
        <v>7.2747999999999999</v>
      </c>
      <c r="AI150">
        <v>7.2341499999999996</v>
      </c>
      <c r="AJ150">
        <v>7.2393000000000001</v>
      </c>
      <c r="AK150">
        <v>7.2444499999999996</v>
      </c>
      <c r="AL150">
        <v>7.1534199999999997</v>
      </c>
      <c r="AM150">
        <v>7.15449</v>
      </c>
      <c r="AN150">
        <v>7.1555600000000004</v>
      </c>
      <c r="AO150">
        <v>7.1521999999999997</v>
      </c>
      <c r="AP150">
        <v>7.1577000000000002</v>
      </c>
      <c r="AQ150">
        <v>7.1631999999999998</v>
      </c>
      <c r="AR150">
        <v>1.0537300000000001</v>
      </c>
      <c r="AS150">
        <v>1.05423</v>
      </c>
      <c r="AT150">
        <v>1.0547299999999999</v>
      </c>
      <c r="AU150">
        <v>1.05392</v>
      </c>
      <c r="AV150">
        <v>1.0542400000000001</v>
      </c>
      <c r="AW150">
        <v>1.05454</v>
      </c>
      <c r="AX150">
        <v>32.362000000000002</v>
      </c>
      <c r="AY150">
        <v>32.393000000000001</v>
      </c>
      <c r="AZ150">
        <v>32.423999999999999</v>
      </c>
      <c r="BA150">
        <v>49.420400000000001</v>
      </c>
      <c r="BB150">
        <v>49.474800000000002</v>
      </c>
      <c r="BC150">
        <v>49.529200000000003</v>
      </c>
      <c r="BD150">
        <v>1.52871</v>
      </c>
      <c r="BE150">
        <v>1.5288299999999999</v>
      </c>
      <c r="BF150">
        <v>1.52895</v>
      </c>
      <c r="BG150">
        <v>1.5287200000000001</v>
      </c>
      <c r="BH150">
        <v>1.52898</v>
      </c>
      <c r="BI150">
        <v>1.5292300000000001</v>
      </c>
    </row>
    <row r="151" spans="1:61" x14ac:dyDescent="0.2">
      <c r="A151" s="1">
        <v>40299</v>
      </c>
      <c r="B151">
        <v>5.9412500000000001</v>
      </c>
      <c r="C151">
        <v>5.9475899999999999</v>
      </c>
      <c r="D151">
        <v>5.9539200000000001</v>
      </c>
      <c r="E151">
        <v>5.9410699999999999</v>
      </c>
      <c r="F151">
        <v>5.9412599999999998</v>
      </c>
      <c r="G151">
        <v>5.9414499999999997</v>
      </c>
      <c r="H151">
        <v>44.6</v>
      </c>
      <c r="I151">
        <v>44.613</v>
      </c>
      <c r="J151">
        <v>44.625999999999998</v>
      </c>
      <c r="K151">
        <v>67.724400000000003</v>
      </c>
      <c r="L151">
        <v>67.750299999999996</v>
      </c>
      <c r="M151">
        <v>67.776200000000003</v>
      </c>
      <c r="N151">
        <v>2.9749699999999999</v>
      </c>
      <c r="O151">
        <v>2.9771800000000002</v>
      </c>
      <c r="P151">
        <v>2.9793699999999999</v>
      </c>
      <c r="Q151">
        <v>2.9696099999999999</v>
      </c>
      <c r="R151">
        <v>2.9719199999999999</v>
      </c>
      <c r="S151">
        <v>2.9742299999999999</v>
      </c>
      <c r="T151">
        <v>29.383089999999999</v>
      </c>
      <c r="U151">
        <v>29.391850000000002</v>
      </c>
      <c r="V151">
        <v>29.400590000000001</v>
      </c>
      <c r="W151">
        <v>29.312989999999999</v>
      </c>
      <c r="X151">
        <v>29.321490000000001</v>
      </c>
      <c r="Y151">
        <v>29.329989999999999</v>
      </c>
      <c r="Z151">
        <v>1.3703000000000001</v>
      </c>
      <c r="AA151">
        <v>1.3708</v>
      </c>
      <c r="AB151">
        <v>1.3714</v>
      </c>
      <c r="AC151">
        <v>1.3698600000000001</v>
      </c>
      <c r="AD151">
        <v>1.3703099999999999</v>
      </c>
      <c r="AE151">
        <v>1.37076</v>
      </c>
      <c r="AF151">
        <v>7.4522000000000004</v>
      </c>
      <c r="AG151">
        <v>7.4626999999999999</v>
      </c>
      <c r="AH151">
        <v>7.4732000000000003</v>
      </c>
      <c r="AI151">
        <v>7.4188000000000001</v>
      </c>
      <c r="AJ151">
        <v>7.4290500000000002</v>
      </c>
      <c r="AK151">
        <v>7.4393000000000002</v>
      </c>
      <c r="AL151">
        <v>7.2742699999999996</v>
      </c>
      <c r="AM151">
        <v>7.27562</v>
      </c>
      <c r="AN151">
        <v>7.2769700000000004</v>
      </c>
      <c r="AO151">
        <v>7.2664799999999996</v>
      </c>
      <c r="AP151">
        <v>7.2764899999999999</v>
      </c>
      <c r="AQ151">
        <v>7.2864800000000001</v>
      </c>
      <c r="AR151">
        <v>1.0849899999999999</v>
      </c>
      <c r="AS151">
        <v>1.08521</v>
      </c>
      <c r="AT151">
        <v>1.0854200000000001</v>
      </c>
      <c r="AU151">
        <v>1.0853900000000001</v>
      </c>
      <c r="AV151">
        <v>1.0855999999999999</v>
      </c>
      <c r="AW151">
        <v>1.0858000000000001</v>
      </c>
      <c r="AX151">
        <v>32.332000000000001</v>
      </c>
      <c r="AY151">
        <v>32.359499999999997</v>
      </c>
      <c r="AZ151">
        <v>32.387</v>
      </c>
      <c r="BA151">
        <v>49.220599999999997</v>
      </c>
      <c r="BB151">
        <v>49.267600000000002</v>
      </c>
      <c r="BC151">
        <v>49.314599999999999</v>
      </c>
      <c r="BD151">
        <v>1.5238799999999999</v>
      </c>
      <c r="BE151">
        <v>1.5241400000000001</v>
      </c>
      <c r="BF151">
        <v>1.5244</v>
      </c>
      <c r="BG151">
        <v>1.52424</v>
      </c>
      <c r="BH151">
        <v>1.5245</v>
      </c>
      <c r="BI151">
        <v>1.52475</v>
      </c>
    </row>
    <row r="152" spans="1:61" x14ac:dyDescent="0.2">
      <c r="A152" s="1">
        <v>40330</v>
      </c>
      <c r="B152">
        <v>6.5045000000000002</v>
      </c>
      <c r="C152">
        <v>6.5058499999999997</v>
      </c>
      <c r="D152">
        <v>6.5072000000000001</v>
      </c>
      <c r="E152">
        <v>6.4930700000000003</v>
      </c>
      <c r="F152">
        <v>6.4981299999999997</v>
      </c>
      <c r="G152">
        <v>6.5031699999999999</v>
      </c>
      <c r="H152">
        <v>46.76</v>
      </c>
      <c r="I152">
        <v>46.765000000000001</v>
      </c>
      <c r="J152">
        <v>46.77</v>
      </c>
      <c r="K152">
        <v>68.566599999999994</v>
      </c>
      <c r="L152">
        <v>68.581999999999994</v>
      </c>
      <c r="M152">
        <v>68.597399999999993</v>
      </c>
      <c r="N152">
        <v>3.3698700000000001</v>
      </c>
      <c r="O152">
        <v>3.37263</v>
      </c>
      <c r="P152">
        <v>3.3753700000000002</v>
      </c>
      <c r="Q152">
        <v>3.3540700000000001</v>
      </c>
      <c r="R152">
        <v>3.3660800000000002</v>
      </c>
      <c r="S152">
        <v>3.3780700000000001</v>
      </c>
      <c r="T152">
        <v>31.107389999999999</v>
      </c>
      <c r="U152">
        <v>31.113489999999999</v>
      </c>
      <c r="V152">
        <v>31.119599999999998</v>
      </c>
      <c r="W152">
        <v>31.0564</v>
      </c>
      <c r="X152">
        <v>31.06099</v>
      </c>
      <c r="Y152">
        <v>31.0656</v>
      </c>
      <c r="Z152">
        <v>1.407</v>
      </c>
      <c r="AA152">
        <v>1.4075</v>
      </c>
      <c r="AB152">
        <v>1.4080999999999999</v>
      </c>
      <c r="AC152">
        <v>1.4125300000000001</v>
      </c>
      <c r="AD152">
        <v>1.41273</v>
      </c>
      <c r="AE152">
        <v>1.41293</v>
      </c>
      <c r="AF152">
        <v>7.7504</v>
      </c>
      <c r="AG152">
        <v>7.7701500000000001</v>
      </c>
      <c r="AH152">
        <v>7.7899000000000003</v>
      </c>
      <c r="AI152">
        <v>7.7157999999999998</v>
      </c>
      <c r="AJ152">
        <v>7.7352999999999996</v>
      </c>
      <c r="AK152">
        <v>7.7548000000000004</v>
      </c>
      <c r="AL152">
        <v>7.8324400000000001</v>
      </c>
      <c r="AM152">
        <v>7.8397899999999998</v>
      </c>
      <c r="AN152">
        <v>7.8471399999999996</v>
      </c>
      <c r="AO152">
        <v>7.8342499999999999</v>
      </c>
      <c r="AP152">
        <v>7.8420500000000004</v>
      </c>
      <c r="AQ152">
        <v>7.84985</v>
      </c>
      <c r="AR152">
        <v>1.1544700000000001</v>
      </c>
      <c r="AS152">
        <v>1.1552800000000001</v>
      </c>
      <c r="AT152">
        <v>1.15608</v>
      </c>
      <c r="AU152">
        <v>1.15568</v>
      </c>
      <c r="AV152">
        <v>1.1562600000000001</v>
      </c>
      <c r="AW152">
        <v>1.15683</v>
      </c>
      <c r="AX152">
        <v>32.573</v>
      </c>
      <c r="AY152">
        <v>32.588700000000003</v>
      </c>
      <c r="AZ152">
        <v>32.604500000000002</v>
      </c>
      <c r="BA152">
        <v>47.873600000000003</v>
      </c>
      <c r="BB152">
        <v>47.903500000000001</v>
      </c>
      <c r="BC152">
        <v>47.933500000000002</v>
      </c>
      <c r="BD152">
        <v>1.46444</v>
      </c>
      <c r="BE152">
        <v>1.4647399999999999</v>
      </c>
      <c r="BF152">
        <v>1.46502</v>
      </c>
      <c r="BG152">
        <v>1.4643699999999999</v>
      </c>
      <c r="BH152">
        <v>1.46465</v>
      </c>
      <c r="BI152">
        <v>1.4649099999999999</v>
      </c>
    </row>
    <row r="153" spans="1:61" x14ac:dyDescent="0.2">
      <c r="A153" s="1">
        <v>40360</v>
      </c>
      <c r="B153">
        <v>6.4291400000000003</v>
      </c>
      <c r="C153">
        <v>6.4356999999999998</v>
      </c>
      <c r="D153">
        <v>6.4422600000000001</v>
      </c>
      <c r="E153">
        <v>6.4243499999999996</v>
      </c>
      <c r="F153">
        <v>6.4259500000000003</v>
      </c>
      <c r="G153">
        <v>6.4275500000000001</v>
      </c>
      <c r="H153">
        <v>46.618000000000002</v>
      </c>
      <c r="I153">
        <v>46.630499999999998</v>
      </c>
      <c r="J153">
        <v>46.643000000000001</v>
      </c>
      <c r="K153">
        <v>70.279499999999999</v>
      </c>
      <c r="L153">
        <v>70.305499999999995</v>
      </c>
      <c r="M153">
        <v>70.331500000000005</v>
      </c>
      <c r="N153">
        <v>3.3270200000000001</v>
      </c>
      <c r="O153">
        <v>3.3298100000000002</v>
      </c>
      <c r="P153">
        <v>3.3325900000000002</v>
      </c>
      <c r="Q153">
        <v>3.32158</v>
      </c>
      <c r="R153">
        <v>3.3241900000000002</v>
      </c>
      <c r="S153">
        <v>3.3267799999999998</v>
      </c>
      <c r="T153">
        <v>31.173490000000001</v>
      </c>
      <c r="U153">
        <v>31.181000000000001</v>
      </c>
      <c r="V153">
        <v>31.188490000000002</v>
      </c>
      <c r="W153">
        <v>31.131</v>
      </c>
      <c r="X153">
        <v>31.139240000000001</v>
      </c>
      <c r="Y153">
        <v>31.147490000000001</v>
      </c>
      <c r="Z153">
        <v>1.3958999999999999</v>
      </c>
      <c r="AA153">
        <v>1.3965000000000001</v>
      </c>
      <c r="AB153">
        <v>1.3971</v>
      </c>
      <c r="AC153">
        <v>1.39341</v>
      </c>
      <c r="AD153">
        <v>1.3938900000000001</v>
      </c>
      <c r="AE153">
        <v>1.39436</v>
      </c>
      <c r="AF153">
        <v>7.7716000000000003</v>
      </c>
      <c r="AG153">
        <v>7.7805999999999997</v>
      </c>
      <c r="AH153">
        <v>7.7896000000000001</v>
      </c>
      <c r="AI153">
        <v>7.7457000000000003</v>
      </c>
      <c r="AJ153">
        <v>7.7483500000000003</v>
      </c>
      <c r="AK153">
        <v>7.7510000000000003</v>
      </c>
      <c r="AL153">
        <v>7.67523</v>
      </c>
      <c r="AM153">
        <v>7.6765999999999996</v>
      </c>
      <c r="AN153">
        <v>7.6779599999999997</v>
      </c>
      <c r="AO153">
        <v>7.6732300000000002</v>
      </c>
      <c r="AP153">
        <v>7.6783400000000004</v>
      </c>
      <c r="AQ153">
        <v>7.6834300000000004</v>
      </c>
      <c r="AR153">
        <v>1.0585899999999999</v>
      </c>
      <c r="AS153">
        <v>1.0589500000000001</v>
      </c>
      <c r="AT153">
        <v>1.0592999999999999</v>
      </c>
      <c r="AU153">
        <v>1.0591699999999999</v>
      </c>
      <c r="AV153">
        <v>1.05938</v>
      </c>
      <c r="AW153">
        <v>1.05959</v>
      </c>
      <c r="AX153">
        <v>32.375500000000002</v>
      </c>
      <c r="AY153">
        <v>32.3962</v>
      </c>
      <c r="AZ153">
        <v>32.417000000000002</v>
      </c>
      <c r="BA153">
        <v>48.921199999999999</v>
      </c>
      <c r="BB153">
        <v>48.959099999999999</v>
      </c>
      <c r="BC153">
        <v>48.996899999999997</v>
      </c>
      <c r="BD153">
        <v>1.5172399999999999</v>
      </c>
      <c r="BE153">
        <v>1.5175000000000001</v>
      </c>
      <c r="BF153">
        <v>1.5177400000000001</v>
      </c>
      <c r="BG153">
        <v>1.5172699999999999</v>
      </c>
      <c r="BH153">
        <v>1.51752</v>
      </c>
      <c r="BI153">
        <v>1.5177700000000001</v>
      </c>
    </row>
    <row r="154" spans="1:61" x14ac:dyDescent="0.2">
      <c r="A154" s="1">
        <v>40391</v>
      </c>
      <c r="B154">
        <v>5.9718299999999997</v>
      </c>
      <c r="C154">
        <v>5.9736500000000001</v>
      </c>
      <c r="D154">
        <v>5.9754699999999996</v>
      </c>
      <c r="E154">
        <v>5.9632100000000001</v>
      </c>
      <c r="F154">
        <v>5.9650600000000003</v>
      </c>
      <c r="G154">
        <v>5.9669100000000004</v>
      </c>
      <c r="H154">
        <v>45.445999999999998</v>
      </c>
      <c r="I154">
        <v>45.46</v>
      </c>
      <c r="J154">
        <v>45.473999999999997</v>
      </c>
      <c r="K154">
        <v>72.049499999999995</v>
      </c>
      <c r="L154">
        <v>72.0762</v>
      </c>
      <c r="M154">
        <v>72.102900000000005</v>
      </c>
      <c r="N154">
        <v>3.0239600000000002</v>
      </c>
      <c r="O154">
        <v>3.02704</v>
      </c>
      <c r="P154">
        <v>3.0301</v>
      </c>
      <c r="Q154">
        <v>3.0194000000000001</v>
      </c>
      <c r="R154">
        <v>3.0225</v>
      </c>
      <c r="S154">
        <v>3.0255999999999998</v>
      </c>
      <c r="T154">
        <v>30.016490000000001</v>
      </c>
      <c r="U154">
        <v>30.035250000000001</v>
      </c>
      <c r="V154">
        <v>30.053989999999999</v>
      </c>
      <c r="W154">
        <v>29.9695</v>
      </c>
      <c r="X154">
        <v>29.986499999999999</v>
      </c>
      <c r="Y154">
        <v>30.003489999999999</v>
      </c>
      <c r="Z154">
        <v>1.3502000000000001</v>
      </c>
      <c r="AA154">
        <v>1.3507</v>
      </c>
      <c r="AB154">
        <v>1.3512999999999999</v>
      </c>
      <c r="AC154">
        <v>1.3485400000000001</v>
      </c>
      <c r="AD154">
        <v>1.3490899999999999</v>
      </c>
      <c r="AE154">
        <v>1.34964</v>
      </c>
      <c r="AF154">
        <v>7.3250999999999999</v>
      </c>
      <c r="AG154">
        <v>7.3449999999999998</v>
      </c>
      <c r="AH154">
        <v>7.3648999999999996</v>
      </c>
      <c r="AI154">
        <v>7.2880000000000003</v>
      </c>
      <c r="AJ154">
        <v>7.3092899999999998</v>
      </c>
      <c r="AK154">
        <v>7.3305699999999998</v>
      </c>
      <c r="AL154">
        <v>7.09483</v>
      </c>
      <c r="AM154">
        <v>7.0961999999999996</v>
      </c>
      <c r="AN154">
        <v>7.0975599999999996</v>
      </c>
      <c r="AO154">
        <v>7.0934200000000001</v>
      </c>
      <c r="AP154">
        <v>7.0954699999999997</v>
      </c>
      <c r="AQ154">
        <v>7.0975200000000003</v>
      </c>
      <c r="AR154">
        <v>1.0377700000000001</v>
      </c>
      <c r="AS154">
        <v>1.03837</v>
      </c>
      <c r="AT154">
        <v>1.03895</v>
      </c>
      <c r="AU154">
        <v>1.0381100000000001</v>
      </c>
      <c r="AV154">
        <v>1.03867</v>
      </c>
      <c r="AW154">
        <v>1.03922</v>
      </c>
      <c r="AX154">
        <v>32.22</v>
      </c>
      <c r="AY154">
        <v>32.236199999999997</v>
      </c>
      <c r="AZ154">
        <v>32.252499999999998</v>
      </c>
      <c r="BA154">
        <v>51.183100000000003</v>
      </c>
      <c r="BB154">
        <v>51.214300000000001</v>
      </c>
      <c r="BC154">
        <v>51.2455</v>
      </c>
      <c r="BD154">
        <v>1.58894</v>
      </c>
      <c r="BE154">
        <v>1.58914</v>
      </c>
      <c r="BF154">
        <v>1.58934</v>
      </c>
      <c r="BG154">
        <v>1.5891299999999999</v>
      </c>
      <c r="BH154">
        <v>1.5892900000000001</v>
      </c>
      <c r="BI154">
        <v>1.58944</v>
      </c>
    </row>
    <row r="155" spans="1:61" x14ac:dyDescent="0.2">
      <c r="A155" s="1">
        <v>40422</v>
      </c>
      <c r="B155">
        <v>6.19381</v>
      </c>
      <c r="C155">
        <v>6.1964199999999998</v>
      </c>
      <c r="D155">
        <v>6.19902</v>
      </c>
      <c r="E155">
        <v>6.1867999999999999</v>
      </c>
      <c r="F155">
        <v>6.1883499999999998</v>
      </c>
      <c r="G155">
        <v>6.1898999999999997</v>
      </c>
      <c r="H155">
        <v>45.226999999999997</v>
      </c>
      <c r="I155">
        <v>45.24</v>
      </c>
      <c r="J155">
        <v>45.253</v>
      </c>
      <c r="K155">
        <v>69.716200000000001</v>
      </c>
      <c r="L155">
        <v>69.744699999999995</v>
      </c>
      <c r="M155">
        <v>69.773200000000003</v>
      </c>
      <c r="N155">
        <v>3.1038000000000001</v>
      </c>
      <c r="O155">
        <v>3.1046800000000001</v>
      </c>
      <c r="P155">
        <v>3.1055600000000001</v>
      </c>
      <c r="Q155">
        <v>3.0982699999999999</v>
      </c>
      <c r="R155">
        <v>3.0991300000000002</v>
      </c>
      <c r="S155">
        <v>3.0999699999999999</v>
      </c>
      <c r="T155">
        <v>30.75909</v>
      </c>
      <c r="U155">
        <v>30.774190000000001</v>
      </c>
      <c r="V155">
        <v>30.789290000000001</v>
      </c>
      <c r="W155">
        <v>30.709</v>
      </c>
      <c r="X155">
        <v>30.724989999999998</v>
      </c>
      <c r="Y155">
        <v>30.741</v>
      </c>
      <c r="Z155">
        <v>1.3463000000000001</v>
      </c>
      <c r="AA155">
        <v>1.3468</v>
      </c>
      <c r="AB155">
        <v>1.3473999999999999</v>
      </c>
      <c r="AC155">
        <v>1.34629</v>
      </c>
      <c r="AD155">
        <v>1.3468100000000001</v>
      </c>
      <c r="AE155">
        <v>1.34731</v>
      </c>
      <c r="AF155">
        <v>7.3250000000000002</v>
      </c>
      <c r="AG155">
        <v>7.3316499999999998</v>
      </c>
      <c r="AH155">
        <v>7.3383000000000003</v>
      </c>
      <c r="AI155">
        <v>7.2497400000000001</v>
      </c>
      <c r="AJ155">
        <v>7.29983</v>
      </c>
      <c r="AK155">
        <v>7.3498999999999999</v>
      </c>
      <c r="AL155">
        <v>7.2863499999999997</v>
      </c>
      <c r="AM155">
        <v>7.2886600000000001</v>
      </c>
      <c r="AN155">
        <v>7.2909600000000001</v>
      </c>
      <c r="AO155">
        <v>7.2823000000000002</v>
      </c>
      <c r="AP155">
        <v>7.2858000000000001</v>
      </c>
      <c r="AQ155">
        <v>7.2892999999999999</v>
      </c>
      <c r="AR155">
        <v>1.01458</v>
      </c>
      <c r="AS155">
        <v>1.01485</v>
      </c>
      <c r="AT155">
        <v>1.01511</v>
      </c>
      <c r="AU155">
        <v>1.01512</v>
      </c>
      <c r="AV155">
        <v>1.0154000000000001</v>
      </c>
      <c r="AW155">
        <v>1.01566</v>
      </c>
      <c r="AX155">
        <v>31.189</v>
      </c>
      <c r="AY155">
        <v>31.215499999999999</v>
      </c>
      <c r="AZ155">
        <v>31.242000000000001</v>
      </c>
      <c r="BA155">
        <v>48.186700000000002</v>
      </c>
      <c r="BB155">
        <v>48.233699999999999</v>
      </c>
      <c r="BC155">
        <v>48.280700000000003</v>
      </c>
      <c r="BD155">
        <v>1.5451299999999999</v>
      </c>
      <c r="BE155">
        <v>1.5454300000000001</v>
      </c>
      <c r="BF155">
        <v>1.54573</v>
      </c>
      <c r="BG155">
        <v>1.5451999999999999</v>
      </c>
      <c r="BH155">
        <v>1.5454699999999999</v>
      </c>
      <c r="BI155">
        <v>1.54572</v>
      </c>
    </row>
    <row r="156" spans="1:61" x14ac:dyDescent="0.2">
      <c r="A156" s="1">
        <v>40452</v>
      </c>
      <c r="B156">
        <v>5.8317399999999999</v>
      </c>
      <c r="C156">
        <v>5.8353200000000003</v>
      </c>
      <c r="D156">
        <v>5.8389100000000003</v>
      </c>
      <c r="E156">
        <v>5.8239400000000003</v>
      </c>
      <c r="F156">
        <v>5.82775</v>
      </c>
      <c r="G156">
        <v>5.83155</v>
      </c>
      <c r="H156">
        <v>43.984999999999999</v>
      </c>
      <c r="I156">
        <v>44.002499999999998</v>
      </c>
      <c r="J156">
        <v>44.02</v>
      </c>
      <c r="K156">
        <v>69.396100000000004</v>
      </c>
      <c r="L156">
        <v>69.417599999999993</v>
      </c>
      <c r="M156">
        <v>69.4392</v>
      </c>
      <c r="N156">
        <v>2.8642099999999999</v>
      </c>
      <c r="O156">
        <v>2.8650600000000002</v>
      </c>
      <c r="P156">
        <v>2.86591</v>
      </c>
      <c r="Q156">
        <v>2.85941</v>
      </c>
      <c r="R156">
        <v>2.8601999999999999</v>
      </c>
      <c r="S156">
        <v>2.8609900000000001</v>
      </c>
      <c r="T156">
        <v>30.517990000000001</v>
      </c>
      <c r="U156">
        <v>30.534479999999999</v>
      </c>
      <c r="V156">
        <v>30.550989999999999</v>
      </c>
      <c r="W156">
        <v>30.465</v>
      </c>
      <c r="X156">
        <v>30.482990000000001</v>
      </c>
      <c r="Y156">
        <v>30.500990000000002</v>
      </c>
      <c r="Z156">
        <v>1.3115000000000001</v>
      </c>
      <c r="AA156">
        <v>1.3120000000000001</v>
      </c>
      <c r="AB156">
        <v>1.3126</v>
      </c>
      <c r="AC156">
        <v>1.3124800000000001</v>
      </c>
      <c r="AD156">
        <v>1.31298</v>
      </c>
      <c r="AE156">
        <v>1.31349</v>
      </c>
      <c r="AF156">
        <v>6.9550900000000002</v>
      </c>
      <c r="AG156">
        <v>6.9650499999999997</v>
      </c>
      <c r="AH156">
        <v>6.9749999999999996</v>
      </c>
      <c r="AI156">
        <v>6.9288499999999997</v>
      </c>
      <c r="AJ156">
        <v>6.93865</v>
      </c>
      <c r="AK156">
        <v>6.9484500000000002</v>
      </c>
      <c r="AL156">
        <v>6.7098000000000004</v>
      </c>
      <c r="AM156">
        <v>6.7148700000000003</v>
      </c>
      <c r="AN156">
        <v>6.7199400000000002</v>
      </c>
      <c r="AO156">
        <v>6.7055100000000003</v>
      </c>
      <c r="AP156">
        <v>6.7107200000000002</v>
      </c>
      <c r="AQ156">
        <v>6.7159199999999997</v>
      </c>
      <c r="AR156">
        <v>0.97309999999999997</v>
      </c>
      <c r="AS156">
        <v>0.97341</v>
      </c>
      <c r="AT156">
        <v>0.97372999999999998</v>
      </c>
      <c r="AU156">
        <v>0.97331000000000001</v>
      </c>
      <c r="AV156">
        <v>0.97363</v>
      </c>
      <c r="AW156">
        <v>0.97394000000000003</v>
      </c>
      <c r="AX156">
        <v>30.208500000000001</v>
      </c>
      <c r="AY156">
        <v>30.229199999999999</v>
      </c>
      <c r="AZ156">
        <v>30.25</v>
      </c>
      <c r="BA156">
        <v>47.7286</v>
      </c>
      <c r="BB156">
        <v>47.7684</v>
      </c>
      <c r="BC156">
        <v>47.808199999999999</v>
      </c>
      <c r="BD156">
        <v>1.5810999999999999</v>
      </c>
      <c r="BE156">
        <v>1.58138</v>
      </c>
      <c r="BF156">
        <v>1.5816699999999999</v>
      </c>
      <c r="BG156">
        <v>1.5813900000000001</v>
      </c>
      <c r="BH156">
        <v>1.5816600000000001</v>
      </c>
      <c r="BI156">
        <v>1.5819300000000001</v>
      </c>
    </row>
    <row r="157" spans="1:61" x14ac:dyDescent="0.2">
      <c r="A157" s="1">
        <v>40483</v>
      </c>
      <c r="B157">
        <v>5.87906</v>
      </c>
      <c r="C157">
        <v>5.8831300000000004</v>
      </c>
      <c r="D157">
        <v>5.8872</v>
      </c>
      <c r="E157">
        <v>5.8717100000000002</v>
      </c>
      <c r="F157">
        <v>5.87582</v>
      </c>
      <c r="G157">
        <v>5.8799099999999997</v>
      </c>
      <c r="H157">
        <v>43.076000000000001</v>
      </c>
      <c r="I157">
        <v>43.095500000000001</v>
      </c>
      <c r="J157">
        <v>43.115000000000002</v>
      </c>
      <c r="K157">
        <v>69.018100000000004</v>
      </c>
      <c r="L157">
        <v>69.054599999999994</v>
      </c>
      <c r="M157">
        <v>69.091099999999997</v>
      </c>
      <c r="N157">
        <v>2.8596200000000001</v>
      </c>
      <c r="O157">
        <v>2.8622999999999998</v>
      </c>
      <c r="P157">
        <v>2.8649900000000001</v>
      </c>
      <c r="Q157">
        <v>2.85466</v>
      </c>
      <c r="R157">
        <v>2.8574099999999998</v>
      </c>
      <c r="S157">
        <v>2.86016</v>
      </c>
      <c r="T157">
        <v>30.887589999999999</v>
      </c>
      <c r="U157">
        <v>30.892140000000001</v>
      </c>
      <c r="V157">
        <v>30.896699999999999</v>
      </c>
      <c r="W157">
        <v>30.8324</v>
      </c>
      <c r="X157">
        <v>30.836690000000001</v>
      </c>
      <c r="Y157">
        <v>30.840990000000001</v>
      </c>
      <c r="Z157">
        <v>1.2915000000000001</v>
      </c>
      <c r="AA157">
        <v>1.292</v>
      </c>
      <c r="AB157">
        <v>1.2926</v>
      </c>
      <c r="AC157">
        <v>1.2909299999999999</v>
      </c>
      <c r="AD157">
        <v>1.29158</v>
      </c>
      <c r="AE157">
        <v>1.29223</v>
      </c>
      <c r="AF157">
        <v>6.9978999999999996</v>
      </c>
      <c r="AG157">
        <v>7.0132500000000002</v>
      </c>
      <c r="AH157">
        <v>7.0286</v>
      </c>
      <c r="AI157">
        <v>6.9736000000000002</v>
      </c>
      <c r="AJ157">
        <v>6.9886999999999997</v>
      </c>
      <c r="AK157">
        <v>7.0038</v>
      </c>
      <c r="AL157">
        <v>6.6914999999999996</v>
      </c>
      <c r="AM157">
        <v>6.6996500000000001</v>
      </c>
      <c r="AN157">
        <v>6.7077999999999998</v>
      </c>
      <c r="AO157">
        <v>6.6875200000000001</v>
      </c>
      <c r="AP157">
        <v>6.6950799999999999</v>
      </c>
      <c r="AQ157">
        <v>6.7026199999999996</v>
      </c>
      <c r="AR157">
        <v>0.99134</v>
      </c>
      <c r="AS157">
        <v>0.99180000000000001</v>
      </c>
      <c r="AT157">
        <v>0.99226000000000003</v>
      </c>
      <c r="AU157">
        <v>0.99161999999999995</v>
      </c>
      <c r="AV157">
        <v>0.99194000000000004</v>
      </c>
      <c r="AW157">
        <v>0.99226000000000003</v>
      </c>
      <c r="AX157">
        <v>29.870999999999999</v>
      </c>
      <c r="AY157">
        <v>29.893000000000001</v>
      </c>
      <c r="AZ157">
        <v>29.914999999999999</v>
      </c>
      <c r="BA157">
        <v>47.894100000000002</v>
      </c>
      <c r="BB157">
        <v>47.934399999999997</v>
      </c>
      <c r="BC157">
        <v>47.974600000000002</v>
      </c>
      <c r="BD157">
        <v>1.6031299999999999</v>
      </c>
      <c r="BE157">
        <v>1.60338</v>
      </c>
      <c r="BF157">
        <v>1.60364</v>
      </c>
      <c r="BG157">
        <v>1.6034999999999999</v>
      </c>
      <c r="BH157">
        <v>1.6036999999999999</v>
      </c>
      <c r="BI157">
        <v>1.6039099999999999</v>
      </c>
    </row>
    <row r="158" spans="1:61" x14ac:dyDescent="0.2">
      <c r="A158" s="1">
        <v>40513</v>
      </c>
      <c r="B158">
        <v>6.1346699999999998</v>
      </c>
      <c r="C158">
        <v>6.1379299999999999</v>
      </c>
      <c r="D158">
        <v>6.1411800000000003</v>
      </c>
      <c r="E158">
        <v>6.1330999999999998</v>
      </c>
      <c r="F158">
        <v>6.1364999999999998</v>
      </c>
      <c r="G158">
        <v>6.1398999999999999</v>
      </c>
      <c r="H158">
        <v>43.73</v>
      </c>
      <c r="I158">
        <v>43.79</v>
      </c>
      <c r="J158">
        <v>43.85</v>
      </c>
      <c r="K158">
        <v>68.153199999999998</v>
      </c>
      <c r="L158">
        <v>68.197800000000001</v>
      </c>
      <c r="M158">
        <v>68.242500000000007</v>
      </c>
      <c r="N158">
        <v>3.0493000000000001</v>
      </c>
      <c r="O158">
        <v>3.0516999999999999</v>
      </c>
      <c r="P158">
        <v>3.05409</v>
      </c>
      <c r="Q158">
        <v>3.0446</v>
      </c>
      <c r="R158">
        <v>3.0470000000000002</v>
      </c>
      <c r="S158">
        <v>3.0493000000000001</v>
      </c>
      <c r="T158">
        <v>31.564</v>
      </c>
      <c r="U158">
        <v>31.584</v>
      </c>
      <c r="V158">
        <v>31.60399</v>
      </c>
      <c r="W158">
        <v>31.471499999999999</v>
      </c>
      <c r="X158">
        <v>31.486789999999999</v>
      </c>
      <c r="Y158">
        <v>31.502089999999999</v>
      </c>
      <c r="Z158">
        <v>1.3084</v>
      </c>
      <c r="AA158">
        <v>1.3089</v>
      </c>
      <c r="AB158">
        <v>1.3095000000000001</v>
      </c>
      <c r="AC158">
        <v>1.30867</v>
      </c>
      <c r="AD158">
        <v>1.3089</v>
      </c>
      <c r="AE158">
        <v>1.3091200000000001</v>
      </c>
      <c r="AF158">
        <v>7.0397999999999996</v>
      </c>
      <c r="AG158">
        <v>7.0552999999999999</v>
      </c>
      <c r="AH158">
        <v>7.0708000000000002</v>
      </c>
      <c r="AI158">
        <v>7.0154899999999998</v>
      </c>
      <c r="AJ158">
        <v>7.0305999999999997</v>
      </c>
      <c r="AK158">
        <v>7.0457000000000001</v>
      </c>
      <c r="AL158">
        <v>6.9663399999999998</v>
      </c>
      <c r="AM158">
        <v>6.9702599999999997</v>
      </c>
      <c r="AN158">
        <v>6.9741799999999996</v>
      </c>
      <c r="AO158">
        <v>6.9611999999999998</v>
      </c>
      <c r="AP158">
        <v>6.9649999999999999</v>
      </c>
      <c r="AQ158">
        <v>6.9687999999999999</v>
      </c>
      <c r="AR158">
        <v>1.0019</v>
      </c>
      <c r="AS158">
        <v>1.0022</v>
      </c>
      <c r="AT158">
        <v>1.0024999999999999</v>
      </c>
      <c r="AU158">
        <v>1.0019</v>
      </c>
      <c r="AV158">
        <v>1.0023</v>
      </c>
      <c r="AW158">
        <v>1.0026999999999999</v>
      </c>
      <c r="AX158">
        <v>30.062000000000001</v>
      </c>
      <c r="AY158">
        <v>30.07</v>
      </c>
      <c r="AZ158">
        <v>30.077999999999999</v>
      </c>
      <c r="BA158">
        <v>46.787199999999999</v>
      </c>
      <c r="BB158">
        <v>46.804200000000002</v>
      </c>
      <c r="BC158">
        <v>46.821199999999997</v>
      </c>
      <c r="BD158">
        <v>1.56219</v>
      </c>
      <c r="BE158">
        <v>1.5623499999999999</v>
      </c>
      <c r="BF158">
        <v>1.5625100000000001</v>
      </c>
      <c r="BG158">
        <v>1.5625100000000001</v>
      </c>
      <c r="BH158">
        <v>1.5627200000000001</v>
      </c>
      <c r="BI158">
        <v>1.5629299999999999</v>
      </c>
    </row>
    <row r="159" spans="1:61" x14ac:dyDescent="0.2">
      <c r="A159" s="1">
        <v>40544</v>
      </c>
      <c r="B159">
        <v>5.8351300000000004</v>
      </c>
      <c r="C159">
        <v>5.8392299999999997</v>
      </c>
      <c r="D159">
        <v>5.8433099999999998</v>
      </c>
      <c r="E159">
        <v>5.8279699999999997</v>
      </c>
      <c r="F159">
        <v>5.8320499999999997</v>
      </c>
      <c r="G159">
        <v>5.8361200000000002</v>
      </c>
      <c r="H159">
        <v>43.755000000000003</v>
      </c>
      <c r="I159">
        <v>43.774999999999999</v>
      </c>
      <c r="J159">
        <v>43.795000000000002</v>
      </c>
      <c r="K159">
        <v>67.665400000000005</v>
      </c>
      <c r="L159">
        <v>67.6982</v>
      </c>
      <c r="M159">
        <v>67.730999999999995</v>
      </c>
      <c r="N159">
        <v>2.9626000000000001</v>
      </c>
      <c r="O159">
        <v>2.9642599999999999</v>
      </c>
      <c r="P159">
        <v>2.96591</v>
      </c>
      <c r="Q159">
        <v>2.9572500000000002</v>
      </c>
      <c r="R159">
        <v>2.9590100000000001</v>
      </c>
      <c r="S159">
        <v>2.9607600000000001</v>
      </c>
      <c r="T159">
        <v>30.657489999999999</v>
      </c>
      <c r="U159">
        <v>30.669740000000001</v>
      </c>
      <c r="V159">
        <v>30.681989999999999</v>
      </c>
      <c r="W159">
        <v>30.596979999999999</v>
      </c>
      <c r="X159">
        <v>30.60699</v>
      </c>
      <c r="Y159">
        <v>30.616990000000001</v>
      </c>
      <c r="Z159">
        <v>1.2827</v>
      </c>
      <c r="AA159">
        <v>1.2831999999999999</v>
      </c>
      <c r="AB159">
        <v>1.2838000000000001</v>
      </c>
      <c r="AC159">
        <v>1.2847900000000001</v>
      </c>
      <c r="AD159">
        <v>1.2848999999999999</v>
      </c>
      <c r="AE159">
        <v>1.28501</v>
      </c>
      <c r="AF159">
        <v>6.6562999999999999</v>
      </c>
      <c r="AG159">
        <v>6.6596000000000002</v>
      </c>
      <c r="AH159">
        <v>6.6627999999999998</v>
      </c>
      <c r="AI159">
        <v>6.63089</v>
      </c>
      <c r="AJ159">
        <v>6.6339499999999996</v>
      </c>
      <c r="AK159">
        <v>6.6369999999999996</v>
      </c>
      <c r="AL159">
        <v>6.7058600000000004</v>
      </c>
      <c r="AM159">
        <v>6.7089499999999997</v>
      </c>
      <c r="AN159">
        <v>6.71204</v>
      </c>
      <c r="AO159">
        <v>6.7000200000000003</v>
      </c>
      <c r="AP159">
        <v>6.7031099999999997</v>
      </c>
      <c r="AQ159">
        <v>6.7061999999999999</v>
      </c>
      <c r="AR159">
        <v>0.93320999999999998</v>
      </c>
      <c r="AS159">
        <v>0.93364000000000003</v>
      </c>
      <c r="AT159">
        <v>0.93406999999999996</v>
      </c>
      <c r="AU159">
        <v>0.93350999999999995</v>
      </c>
      <c r="AV159">
        <v>0.93393000000000004</v>
      </c>
      <c r="AW159">
        <v>0.93433999999999995</v>
      </c>
      <c r="AX159">
        <v>30.14</v>
      </c>
      <c r="AY159">
        <v>30.157499999999999</v>
      </c>
      <c r="AZ159">
        <v>30.175000000000001</v>
      </c>
      <c r="BA159">
        <v>46.598300000000002</v>
      </c>
      <c r="BB159">
        <v>46.629199999999997</v>
      </c>
      <c r="BC159">
        <v>46.66</v>
      </c>
      <c r="BD159">
        <v>1.5476099999999999</v>
      </c>
      <c r="BE159">
        <v>1.54783</v>
      </c>
      <c r="BF159">
        <v>1.5480400000000001</v>
      </c>
      <c r="BG159">
        <v>1.5479000000000001</v>
      </c>
      <c r="BH159">
        <v>1.5481199999999999</v>
      </c>
      <c r="BI159">
        <v>1.54833</v>
      </c>
    </row>
    <row r="160" spans="1:61" x14ac:dyDescent="0.2">
      <c r="A160" s="1">
        <v>40575</v>
      </c>
      <c r="B160">
        <v>5.6979600000000001</v>
      </c>
      <c r="C160">
        <v>5.6995500000000003</v>
      </c>
      <c r="D160">
        <v>5.7011399999999997</v>
      </c>
      <c r="E160">
        <v>5.6920299999999999</v>
      </c>
      <c r="F160">
        <v>5.6935599999999997</v>
      </c>
      <c r="G160">
        <v>5.6950799999999999</v>
      </c>
      <c r="H160">
        <v>44.274999999999999</v>
      </c>
      <c r="I160">
        <v>44.292499999999997</v>
      </c>
      <c r="J160">
        <v>44.31</v>
      </c>
      <c r="K160">
        <v>71.418599999999998</v>
      </c>
      <c r="L160">
        <v>71.446100000000001</v>
      </c>
      <c r="M160">
        <v>71.473600000000005</v>
      </c>
      <c r="N160">
        <v>2.8227000000000002</v>
      </c>
      <c r="O160">
        <v>2.8241900000000002</v>
      </c>
      <c r="P160">
        <v>2.8256600000000001</v>
      </c>
      <c r="Q160">
        <v>2.8177099999999999</v>
      </c>
      <c r="R160">
        <v>2.8191299999999999</v>
      </c>
      <c r="S160">
        <v>2.8205399999999998</v>
      </c>
      <c r="T160">
        <v>29.629200000000001</v>
      </c>
      <c r="U160">
        <v>29.63644</v>
      </c>
      <c r="V160">
        <v>29.643689999999999</v>
      </c>
      <c r="W160">
        <v>29.58539</v>
      </c>
      <c r="X160">
        <v>29.59055</v>
      </c>
      <c r="Y160">
        <v>29.595690000000001</v>
      </c>
      <c r="Z160">
        <v>1.2708999999999999</v>
      </c>
      <c r="AA160">
        <v>1.2714000000000001</v>
      </c>
      <c r="AB160">
        <v>1.272</v>
      </c>
      <c r="AC160">
        <v>1.2703899999999999</v>
      </c>
      <c r="AD160">
        <v>1.2708999999999999</v>
      </c>
      <c r="AE160">
        <v>1.2714099999999999</v>
      </c>
      <c r="AF160">
        <v>7.1508000000000003</v>
      </c>
      <c r="AG160">
        <v>7.1558000000000002</v>
      </c>
      <c r="AH160">
        <v>7.1607000000000003</v>
      </c>
      <c r="AI160">
        <v>7.1280999999999999</v>
      </c>
      <c r="AJ160">
        <v>7.1328500000000004</v>
      </c>
      <c r="AK160">
        <v>7.1375999999999999</v>
      </c>
      <c r="AL160">
        <v>6.3677999999999999</v>
      </c>
      <c r="AM160">
        <v>6.3722000000000003</v>
      </c>
      <c r="AN160">
        <v>6.3765999999999998</v>
      </c>
      <c r="AO160">
        <v>6.3635200000000003</v>
      </c>
      <c r="AP160">
        <v>6.3666700000000001</v>
      </c>
      <c r="AQ160">
        <v>6.3698199999999998</v>
      </c>
      <c r="AR160">
        <v>0.93461000000000005</v>
      </c>
      <c r="AS160">
        <v>0.93486999999999998</v>
      </c>
      <c r="AT160">
        <v>0.93511999999999995</v>
      </c>
      <c r="AU160">
        <v>0.93483000000000005</v>
      </c>
      <c r="AV160">
        <v>0.93508999999999998</v>
      </c>
      <c r="AW160">
        <v>0.93535000000000001</v>
      </c>
      <c r="AX160">
        <v>30.933</v>
      </c>
      <c r="AY160">
        <v>30.9665</v>
      </c>
      <c r="AZ160">
        <v>31</v>
      </c>
      <c r="BA160">
        <v>49.957000000000001</v>
      </c>
      <c r="BB160">
        <v>50.012500000000003</v>
      </c>
      <c r="BC160">
        <v>50.068100000000001</v>
      </c>
      <c r="BD160">
        <v>1.61425</v>
      </c>
      <c r="BE160">
        <v>1.6143099999999999</v>
      </c>
      <c r="BF160">
        <v>1.61436</v>
      </c>
      <c r="BG160">
        <v>1.6144099999999999</v>
      </c>
      <c r="BH160">
        <v>1.6146199999999999</v>
      </c>
      <c r="BI160">
        <v>1.6148199999999999</v>
      </c>
    </row>
    <row r="161" spans="1:61" x14ac:dyDescent="0.2">
      <c r="A161" s="1">
        <v>40603</v>
      </c>
      <c r="B161">
        <v>5.6094200000000001</v>
      </c>
      <c r="C161">
        <v>5.6110100000000003</v>
      </c>
      <c r="D161">
        <v>5.6125999999999996</v>
      </c>
      <c r="E161">
        <v>5.6033099999999996</v>
      </c>
      <c r="F161">
        <v>5.6048299999999998</v>
      </c>
      <c r="G161">
        <v>5.6063499999999999</v>
      </c>
      <c r="H161">
        <v>43.48</v>
      </c>
      <c r="I161">
        <v>43.497500000000002</v>
      </c>
      <c r="J161">
        <v>43.515000000000001</v>
      </c>
      <c r="K161">
        <v>70.8613</v>
      </c>
      <c r="L161">
        <v>70.893000000000001</v>
      </c>
      <c r="M161">
        <v>70.924599999999998</v>
      </c>
      <c r="N161">
        <v>2.9026999999999998</v>
      </c>
      <c r="O161">
        <v>2.9037500000000001</v>
      </c>
      <c r="P161">
        <v>2.9047900000000002</v>
      </c>
      <c r="Q161">
        <v>2.8967999999999998</v>
      </c>
      <c r="R161">
        <v>2.8978199999999998</v>
      </c>
      <c r="S161">
        <v>2.8988299999999998</v>
      </c>
      <c r="T161">
        <v>28.754000000000001</v>
      </c>
      <c r="U161">
        <v>28.758240000000001</v>
      </c>
      <c r="V161">
        <v>28.762499999999999</v>
      </c>
      <c r="W161">
        <v>28.7011</v>
      </c>
      <c r="X161">
        <v>28.704239999999999</v>
      </c>
      <c r="Y161">
        <v>28.7074</v>
      </c>
      <c r="Z161">
        <v>1.2706999999999999</v>
      </c>
      <c r="AA161">
        <v>1.2712000000000001</v>
      </c>
      <c r="AB161">
        <v>1.2718</v>
      </c>
      <c r="AC161">
        <v>1.2731399999999999</v>
      </c>
      <c r="AD161">
        <v>1.2736400000000001</v>
      </c>
      <c r="AE161">
        <v>1.2741400000000001</v>
      </c>
      <c r="AF161">
        <v>7.0251000000000001</v>
      </c>
      <c r="AG161">
        <v>7.0312000000000001</v>
      </c>
      <c r="AH161">
        <v>7.0373000000000001</v>
      </c>
      <c r="AI161">
        <v>6.9996999999999998</v>
      </c>
      <c r="AJ161">
        <v>7.0056000000000003</v>
      </c>
      <c r="AK161">
        <v>7.0114999999999998</v>
      </c>
      <c r="AL161">
        <v>6.3427499999999997</v>
      </c>
      <c r="AM161">
        <v>6.3487999999999998</v>
      </c>
      <c r="AN161">
        <v>6.3548499999999999</v>
      </c>
      <c r="AO161">
        <v>6.335</v>
      </c>
      <c r="AP161">
        <v>6.3410200000000003</v>
      </c>
      <c r="AQ161">
        <v>6.3470300000000002</v>
      </c>
      <c r="AR161">
        <v>0.92932999999999999</v>
      </c>
      <c r="AS161">
        <v>0.92945</v>
      </c>
      <c r="AT161">
        <v>0.92954999999999999</v>
      </c>
      <c r="AU161">
        <v>0.92952000000000001</v>
      </c>
      <c r="AV161">
        <v>0.92966000000000004</v>
      </c>
      <c r="AW161">
        <v>0.92979000000000001</v>
      </c>
      <c r="AX161">
        <v>30.58</v>
      </c>
      <c r="AY161">
        <v>30.607500000000002</v>
      </c>
      <c r="AZ161">
        <v>30.635000000000002</v>
      </c>
      <c r="BA161">
        <v>49.8249</v>
      </c>
      <c r="BB161">
        <v>49.865299999999998</v>
      </c>
      <c r="BC161">
        <v>49.905700000000003</v>
      </c>
      <c r="BD161">
        <v>1.62547</v>
      </c>
      <c r="BE161">
        <v>1.62558</v>
      </c>
      <c r="BF161">
        <v>1.62568</v>
      </c>
      <c r="BG161">
        <v>1.6257999999999999</v>
      </c>
      <c r="BH161">
        <v>1.62591</v>
      </c>
      <c r="BI161">
        <v>1.62601</v>
      </c>
    </row>
    <row r="162" spans="1:61" x14ac:dyDescent="0.2">
      <c r="A162" s="1">
        <v>40634</v>
      </c>
      <c r="B162">
        <v>5.4932999999999996</v>
      </c>
      <c r="C162">
        <v>5.4968599999999999</v>
      </c>
      <c r="D162">
        <v>5.5004200000000001</v>
      </c>
      <c r="E162">
        <v>5.4863600000000003</v>
      </c>
      <c r="F162">
        <v>5.4899199999999997</v>
      </c>
      <c r="G162">
        <v>5.4934599999999998</v>
      </c>
      <c r="H162">
        <v>43.39</v>
      </c>
      <c r="I162">
        <v>43.435000000000002</v>
      </c>
      <c r="J162">
        <v>43.48</v>
      </c>
      <c r="K162">
        <v>69.495800000000003</v>
      </c>
      <c r="L162">
        <v>69.544799999999995</v>
      </c>
      <c r="M162">
        <v>69.593800000000002</v>
      </c>
      <c r="N162">
        <v>2.8264300000000002</v>
      </c>
      <c r="O162">
        <v>2.8296299999999999</v>
      </c>
      <c r="P162">
        <v>2.8328099999999998</v>
      </c>
      <c r="Q162">
        <v>2.8208799999999998</v>
      </c>
      <c r="R162">
        <v>2.82403</v>
      </c>
      <c r="S162">
        <v>2.8271600000000001</v>
      </c>
      <c r="T162">
        <v>28.424990000000001</v>
      </c>
      <c r="U162">
        <v>28.43149</v>
      </c>
      <c r="V162">
        <v>28.437989999999999</v>
      </c>
      <c r="W162">
        <v>28.377330000000001</v>
      </c>
      <c r="X162">
        <v>28.38289</v>
      </c>
      <c r="Y162">
        <v>28.388459999999998</v>
      </c>
      <c r="Z162">
        <v>1.2604</v>
      </c>
      <c r="AA162">
        <v>1.2608999999999999</v>
      </c>
      <c r="AB162">
        <v>1.2614000000000001</v>
      </c>
      <c r="AC162">
        <v>1.2599800000000001</v>
      </c>
      <c r="AD162">
        <v>1.2601500000000001</v>
      </c>
      <c r="AE162">
        <v>1.26031</v>
      </c>
      <c r="AF162">
        <v>6.7061000000000002</v>
      </c>
      <c r="AG162">
        <v>6.7262000000000004</v>
      </c>
      <c r="AH162">
        <v>6.7462</v>
      </c>
      <c r="AI162">
        <v>6.6844000000000001</v>
      </c>
      <c r="AJ162">
        <v>6.7042999999999999</v>
      </c>
      <c r="AK162">
        <v>6.7241999999999997</v>
      </c>
      <c r="AL162">
        <v>6.3041900000000002</v>
      </c>
      <c r="AM162">
        <v>6.3093000000000004</v>
      </c>
      <c r="AN162">
        <v>6.3144</v>
      </c>
      <c r="AO162">
        <v>6.29732</v>
      </c>
      <c r="AP162">
        <v>6.3023800000000003</v>
      </c>
      <c r="AQ162">
        <v>6.3074199999999996</v>
      </c>
      <c r="AR162">
        <v>0.92332000000000003</v>
      </c>
      <c r="AS162">
        <v>0.92362999999999995</v>
      </c>
      <c r="AT162">
        <v>0.92393000000000003</v>
      </c>
      <c r="AU162">
        <v>0.92345999999999995</v>
      </c>
      <c r="AV162">
        <v>0.92376999999999998</v>
      </c>
      <c r="AW162">
        <v>0.92406999999999995</v>
      </c>
      <c r="AX162">
        <v>30.317</v>
      </c>
      <c r="AY162">
        <v>30.343499999999999</v>
      </c>
      <c r="AZ162">
        <v>30.37</v>
      </c>
      <c r="BA162">
        <v>48.530099999999997</v>
      </c>
      <c r="BB162">
        <v>48.578800000000001</v>
      </c>
      <c r="BC162">
        <v>48.627499999999998</v>
      </c>
      <c r="BD162">
        <v>1.61053</v>
      </c>
      <c r="BE162">
        <v>1.6108</v>
      </c>
      <c r="BF162">
        <v>1.6110599999999999</v>
      </c>
      <c r="BG162">
        <v>1.6109599999999999</v>
      </c>
      <c r="BH162">
        <v>1.6112200000000001</v>
      </c>
      <c r="BI162">
        <v>1.61147</v>
      </c>
    </row>
    <row r="163" spans="1:61" x14ac:dyDescent="0.2">
      <c r="A163" s="1">
        <v>40664</v>
      </c>
      <c r="B163">
        <v>5.2568799999999998</v>
      </c>
      <c r="C163">
        <v>5.2599200000000002</v>
      </c>
      <c r="D163">
        <v>5.2629400000000004</v>
      </c>
      <c r="E163">
        <v>5.2520699999999998</v>
      </c>
      <c r="F163">
        <v>5.25366</v>
      </c>
      <c r="G163">
        <v>5.2552500000000002</v>
      </c>
      <c r="H163">
        <v>42.695</v>
      </c>
      <c r="I163">
        <v>42.702500000000001</v>
      </c>
      <c r="J163">
        <v>42.71</v>
      </c>
      <c r="K163">
        <v>71.224100000000007</v>
      </c>
      <c r="L163">
        <v>71.242000000000004</v>
      </c>
      <c r="M163">
        <v>71.259799999999998</v>
      </c>
      <c r="N163">
        <v>2.6514799999999998</v>
      </c>
      <c r="O163">
        <v>2.65523</v>
      </c>
      <c r="P163">
        <v>2.6589700000000001</v>
      </c>
      <c r="Q163">
        <v>2.6452</v>
      </c>
      <c r="R163">
        <v>2.6487099999999999</v>
      </c>
      <c r="S163">
        <v>2.6522000000000001</v>
      </c>
      <c r="T163">
        <v>27.478490000000001</v>
      </c>
      <c r="U163">
        <v>27.4955</v>
      </c>
      <c r="V163">
        <v>27.512499999999999</v>
      </c>
      <c r="W163">
        <v>27.42099</v>
      </c>
      <c r="X163">
        <v>27.437740000000002</v>
      </c>
      <c r="Y163">
        <v>27.454499999999999</v>
      </c>
      <c r="Z163">
        <v>1.2282999999999999</v>
      </c>
      <c r="AA163">
        <v>1.2287999999999999</v>
      </c>
      <c r="AB163">
        <v>1.2293000000000001</v>
      </c>
      <c r="AC163">
        <v>1.2223999999999999</v>
      </c>
      <c r="AD163">
        <v>1.2229099999999999</v>
      </c>
      <c r="AE163">
        <v>1.2234100000000001</v>
      </c>
      <c r="AF163">
        <v>6.6269</v>
      </c>
      <c r="AG163">
        <v>6.6295999999999999</v>
      </c>
      <c r="AH163">
        <v>6.6322000000000001</v>
      </c>
      <c r="AI163">
        <v>6.6031899999999997</v>
      </c>
      <c r="AJ163">
        <v>6.6057399999999999</v>
      </c>
      <c r="AK163">
        <v>6.6082799999999997</v>
      </c>
      <c r="AL163">
        <v>6.0264899999999999</v>
      </c>
      <c r="AM163">
        <v>6.0305400000000002</v>
      </c>
      <c r="AN163">
        <v>6.0345899999999997</v>
      </c>
      <c r="AO163">
        <v>6.0180999999999996</v>
      </c>
      <c r="AP163">
        <v>6.0222199999999999</v>
      </c>
      <c r="AQ163">
        <v>6.0263299999999997</v>
      </c>
      <c r="AR163">
        <v>0.86451999999999996</v>
      </c>
      <c r="AS163">
        <v>0.86502999999999997</v>
      </c>
      <c r="AT163">
        <v>0.86553000000000002</v>
      </c>
      <c r="AU163">
        <v>0.86516000000000004</v>
      </c>
      <c r="AV163">
        <v>0.86521999999999999</v>
      </c>
      <c r="AW163">
        <v>0.86526999999999998</v>
      </c>
      <c r="AX163">
        <v>29.887499999999999</v>
      </c>
      <c r="AY163">
        <v>29.91</v>
      </c>
      <c r="AZ163">
        <v>29.932500000000001</v>
      </c>
      <c r="BA163">
        <v>49.839199999999998</v>
      </c>
      <c r="BB163">
        <v>49.880299999999998</v>
      </c>
      <c r="BC163">
        <v>49.921500000000002</v>
      </c>
      <c r="BD163">
        <v>1.66421</v>
      </c>
      <c r="BE163">
        <v>1.66438</v>
      </c>
      <c r="BF163">
        <v>1.6645300000000001</v>
      </c>
      <c r="BG163">
        <v>1.66475</v>
      </c>
      <c r="BH163">
        <v>1.6649</v>
      </c>
      <c r="BI163">
        <v>1.6650499999999999</v>
      </c>
    </row>
    <row r="164" spans="1:61" x14ac:dyDescent="0.2">
      <c r="A164" s="1">
        <v>40695</v>
      </c>
      <c r="B164">
        <v>5.45885</v>
      </c>
      <c r="C164">
        <v>5.4603799999999998</v>
      </c>
      <c r="D164">
        <v>5.4619</v>
      </c>
      <c r="E164">
        <v>5.4515099999999999</v>
      </c>
      <c r="F164">
        <v>5.4528800000000004</v>
      </c>
      <c r="G164">
        <v>5.45425</v>
      </c>
      <c r="H164">
        <v>43.226999999999997</v>
      </c>
      <c r="I164">
        <v>43.235999999999997</v>
      </c>
      <c r="J164">
        <v>43.244999999999997</v>
      </c>
      <c r="K164">
        <v>70.746700000000004</v>
      </c>
      <c r="L164">
        <v>70.770200000000003</v>
      </c>
      <c r="M164">
        <v>70.793599999999998</v>
      </c>
      <c r="N164">
        <v>2.7771699999999999</v>
      </c>
      <c r="O164">
        <v>2.7809699999999999</v>
      </c>
      <c r="P164">
        <v>2.78477</v>
      </c>
      <c r="Q164">
        <v>2.7713000000000001</v>
      </c>
      <c r="R164">
        <v>2.77529</v>
      </c>
      <c r="S164">
        <v>2.77928</v>
      </c>
      <c r="T164">
        <v>27.98799</v>
      </c>
      <c r="U164">
        <v>28.00525</v>
      </c>
      <c r="V164">
        <v>28.022490000000001</v>
      </c>
      <c r="W164">
        <v>27.916319999999999</v>
      </c>
      <c r="X164">
        <v>27.93188</v>
      </c>
      <c r="Y164">
        <v>27.94746</v>
      </c>
      <c r="Z164">
        <v>1.2332000000000001</v>
      </c>
      <c r="AA164">
        <v>1.2337</v>
      </c>
      <c r="AB164">
        <v>1.2342</v>
      </c>
      <c r="AC164">
        <v>1.2384599999999999</v>
      </c>
      <c r="AD164">
        <v>1.2390000000000001</v>
      </c>
      <c r="AE164">
        <v>1.23952</v>
      </c>
      <c r="AF164">
        <v>6.8667999999999996</v>
      </c>
      <c r="AG164">
        <v>6.8695000000000004</v>
      </c>
      <c r="AH164">
        <v>6.8720999999999997</v>
      </c>
      <c r="AI164">
        <v>6.8421000000000003</v>
      </c>
      <c r="AJ164">
        <v>6.8446499999999997</v>
      </c>
      <c r="AK164">
        <v>6.8471900000000003</v>
      </c>
      <c r="AL164">
        <v>6.2798100000000003</v>
      </c>
      <c r="AM164">
        <v>6.2831200000000003</v>
      </c>
      <c r="AN164">
        <v>6.2864100000000001</v>
      </c>
      <c r="AO164">
        <v>6.2723100000000001</v>
      </c>
      <c r="AP164">
        <v>6.2754599999999998</v>
      </c>
      <c r="AQ164">
        <v>6.2786099999999996</v>
      </c>
      <c r="AR164">
        <v>0.84262999999999999</v>
      </c>
      <c r="AS164">
        <v>0.84275999999999995</v>
      </c>
      <c r="AT164">
        <v>0.84287000000000001</v>
      </c>
      <c r="AU164">
        <v>0.84275999999999995</v>
      </c>
      <c r="AV164">
        <v>0.84287000000000001</v>
      </c>
      <c r="AW164">
        <v>0.84297</v>
      </c>
      <c r="AX164">
        <v>30.303000000000001</v>
      </c>
      <c r="AY164">
        <v>30.332999999999998</v>
      </c>
      <c r="AZ164">
        <v>30.363</v>
      </c>
      <c r="BA164">
        <v>49.611400000000003</v>
      </c>
      <c r="BB164">
        <v>49.660600000000002</v>
      </c>
      <c r="BC164">
        <v>49.709699999999998</v>
      </c>
      <c r="BD164">
        <v>1.6322000000000001</v>
      </c>
      <c r="BE164">
        <v>1.63246</v>
      </c>
      <c r="BF164">
        <v>1.6327100000000001</v>
      </c>
      <c r="BG164">
        <v>1.6326400000000001</v>
      </c>
      <c r="BH164">
        <v>1.6329100000000001</v>
      </c>
      <c r="BI164">
        <v>1.6331599999999999</v>
      </c>
    </row>
    <row r="165" spans="1:61" x14ac:dyDescent="0.2">
      <c r="A165" s="1">
        <v>40725</v>
      </c>
      <c r="B165">
        <v>5.3749000000000002</v>
      </c>
      <c r="C165">
        <v>5.3786500000000004</v>
      </c>
      <c r="D165">
        <v>5.3823999999999996</v>
      </c>
      <c r="E165">
        <v>5.3672000000000004</v>
      </c>
      <c r="F165">
        <v>5.3708299999999998</v>
      </c>
      <c r="G165">
        <v>5.3744500000000004</v>
      </c>
      <c r="H165">
        <v>43.277999999999999</v>
      </c>
      <c r="I165">
        <v>43.298000000000002</v>
      </c>
      <c r="J165">
        <v>43.317999999999998</v>
      </c>
      <c r="K165">
        <v>69.284400000000005</v>
      </c>
      <c r="L165">
        <v>69.318899999999999</v>
      </c>
      <c r="M165">
        <v>69.353399999999993</v>
      </c>
      <c r="N165">
        <v>2.7196500000000001</v>
      </c>
      <c r="O165">
        <v>2.7223000000000002</v>
      </c>
      <c r="P165">
        <v>2.7249500000000002</v>
      </c>
      <c r="Q165">
        <v>2.7128800000000002</v>
      </c>
      <c r="R165">
        <v>2.7155300000000002</v>
      </c>
      <c r="S165">
        <v>2.7181799999999998</v>
      </c>
      <c r="T165">
        <v>27.924990000000001</v>
      </c>
      <c r="U165">
        <v>27.937940000000001</v>
      </c>
      <c r="V165">
        <v>27.950900000000001</v>
      </c>
      <c r="W165">
        <v>27.861499999999999</v>
      </c>
      <c r="X165">
        <v>27.870940000000001</v>
      </c>
      <c r="Y165">
        <v>27.880389999999998</v>
      </c>
      <c r="Z165">
        <v>1.2259</v>
      </c>
      <c r="AA165">
        <v>1.2263999999999999</v>
      </c>
      <c r="AB165">
        <v>1.2269000000000001</v>
      </c>
      <c r="AC165">
        <v>1.22617</v>
      </c>
      <c r="AD165">
        <v>1.2266999999999999</v>
      </c>
      <c r="AE165">
        <v>1.2272099999999999</v>
      </c>
      <c r="AF165">
        <v>6.7397</v>
      </c>
      <c r="AG165">
        <v>6.76</v>
      </c>
      <c r="AH165">
        <v>6.7803000000000004</v>
      </c>
      <c r="AI165">
        <v>6.7165999999999997</v>
      </c>
      <c r="AJ165">
        <v>6.7366999999999999</v>
      </c>
      <c r="AK165">
        <v>6.7568000000000001</v>
      </c>
      <c r="AL165">
        <v>6.2759799999999997</v>
      </c>
      <c r="AM165">
        <v>6.2812900000000003</v>
      </c>
      <c r="AN165">
        <v>6.2865799999999998</v>
      </c>
      <c r="AO165">
        <v>6.26736</v>
      </c>
      <c r="AP165">
        <v>6.2725099999999996</v>
      </c>
      <c r="AQ165">
        <v>6.27766</v>
      </c>
      <c r="AR165">
        <v>0.84743000000000002</v>
      </c>
      <c r="AS165">
        <v>0.84769000000000005</v>
      </c>
      <c r="AT165">
        <v>0.84794000000000003</v>
      </c>
      <c r="AU165">
        <v>0.84755999999999998</v>
      </c>
      <c r="AV165">
        <v>0.84782000000000002</v>
      </c>
      <c r="AW165">
        <v>0.84806999999999999</v>
      </c>
      <c r="AX165">
        <v>30.765000000000001</v>
      </c>
      <c r="AY165">
        <v>30.7925</v>
      </c>
      <c r="AZ165">
        <v>30.82</v>
      </c>
      <c r="BA165">
        <v>49.2746</v>
      </c>
      <c r="BB165">
        <v>49.321800000000003</v>
      </c>
      <c r="BC165">
        <v>49.369</v>
      </c>
      <c r="BD165">
        <v>1.6067800000000001</v>
      </c>
      <c r="BE165">
        <v>1.6070500000000001</v>
      </c>
      <c r="BF165">
        <v>1.60731</v>
      </c>
      <c r="BG165">
        <v>1.60724</v>
      </c>
      <c r="BH165">
        <v>1.6074999999999999</v>
      </c>
      <c r="BI165">
        <v>1.6077600000000001</v>
      </c>
    </row>
    <row r="166" spans="1:61" x14ac:dyDescent="0.2">
      <c r="A166" s="1">
        <v>40756</v>
      </c>
      <c r="B166">
        <v>5.3806200000000004</v>
      </c>
      <c r="C166">
        <v>5.3861299999999996</v>
      </c>
      <c r="D166">
        <v>5.3916199999999996</v>
      </c>
      <c r="E166">
        <v>5.3722500000000002</v>
      </c>
      <c r="F166">
        <v>5.3775899999999996</v>
      </c>
      <c r="G166">
        <v>5.3829099999999999</v>
      </c>
      <c r="H166">
        <v>41.98</v>
      </c>
      <c r="I166">
        <v>41.99</v>
      </c>
      <c r="J166">
        <v>42</v>
      </c>
      <c r="K166">
        <v>68.161900000000003</v>
      </c>
      <c r="L166">
        <v>68.183599999999998</v>
      </c>
      <c r="M166">
        <v>68.205299999999994</v>
      </c>
      <c r="N166">
        <v>2.8136999999999999</v>
      </c>
      <c r="O166">
        <v>2.8145500000000001</v>
      </c>
      <c r="P166">
        <v>2.8153999999999999</v>
      </c>
      <c r="Q166">
        <v>2.80593</v>
      </c>
      <c r="R166">
        <v>2.8067799999999998</v>
      </c>
      <c r="S166">
        <v>2.8076300000000001</v>
      </c>
      <c r="T166">
        <v>27.812000000000001</v>
      </c>
      <c r="U166">
        <v>27.818739999999998</v>
      </c>
      <c r="V166">
        <v>27.825489999999999</v>
      </c>
      <c r="W166">
        <v>27.744599999999998</v>
      </c>
      <c r="X166">
        <v>27.75009</v>
      </c>
      <c r="Y166">
        <v>27.755600000000001</v>
      </c>
      <c r="Z166">
        <v>1.2048000000000001</v>
      </c>
      <c r="AA166">
        <v>1.2053</v>
      </c>
      <c r="AB166">
        <v>1.2058</v>
      </c>
      <c r="AC166">
        <v>1.2015800000000001</v>
      </c>
      <c r="AD166">
        <v>1.2020900000000001</v>
      </c>
      <c r="AE166">
        <v>1.20259</v>
      </c>
      <c r="AF166">
        <v>6.7140000000000004</v>
      </c>
      <c r="AG166">
        <v>6.7641999999999998</v>
      </c>
      <c r="AH166">
        <v>6.8143000000000002</v>
      </c>
      <c r="AI166">
        <v>6.6875499999999999</v>
      </c>
      <c r="AJ166">
        <v>6.7375999999999996</v>
      </c>
      <c r="AK166">
        <v>6.7876500000000002</v>
      </c>
      <c r="AL166">
        <v>6.3243799999999997</v>
      </c>
      <c r="AM166">
        <v>6.3292599999999997</v>
      </c>
      <c r="AN166">
        <v>6.33413</v>
      </c>
      <c r="AO166">
        <v>6.3159200000000002</v>
      </c>
      <c r="AP166">
        <v>6.3207700000000004</v>
      </c>
      <c r="AQ166">
        <v>6.3256199999999998</v>
      </c>
      <c r="AR166">
        <v>0.78300999999999998</v>
      </c>
      <c r="AS166">
        <v>0.78313999999999995</v>
      </c>
      <c r="AT166">
        <v>0.78325</v>
      </c>
      <c r="AU166">
        <v>0.78334000000000004</v>
      </c>
      <c r="AV166">
        <v>0.78344999999999998</v>
      </c>
      <c r="AW166">
        <v>0.78354999999999997</v>
      </c>
      <c r="AX166">
        <v>29.78</v>
      </c>
      <c r="AY166">
        <v>29.796199999999999</v>
      </c>
      <c r="AZ166">
        <v>29.8125</v>
      </c>
      <c r="BA166">
        <v>48.307499999999997</v>
      </c>
      <c r="BB166">
        <v>48.338700000000003</v>
      </c>
      <c r="BC166">
        <v>48.369900000000001</v>
      </c>
      <c r="BD166">
        <v>1.6289199999999999</v>
      </c>
      <c r="BE166">
        <v>1.6291899999999999</v>
      </c>
      <c r="BF166">
        <v>1.6294500000000001</v>
      </c>
      <c r="BG166">
        <v>1.6293599999999999</v>
      </c>
      <c r="BH166">
        <v>1.6296200000000001</v>
      </c>
      <c r="BI166">
        <v>1.6298699999999999</v>
      </c>
    </row>
    <row r="167" spans="1:61" x14ac:dyDescent="0.2">
      <c r="A167" s="1">
        <v>40787</v>
      </c>
      <c r="B167">
        <v>5.4139999999999997</v>
      </c>
      <c r="C167">
        <v>5.4187099999999999</v>
      </c>
      <c r="D167">
        <v>5.4234</v>
      </c>
      <c r="E167">
        <v>5.407</v>
      </c>
      <c r="F167">
        <v>5.4115799999999998</v>
      </c>
      <c r="G167">
        <v>5.41615</v>
      </c>
      <c r="H167">
        <v>42.22</v>
      </c>
      <c r="I167">
        <v>42.244999999999997</v>
      </c>
      <c r="J167">
        <v>42.27</v>
      </c>
      <c r="K167">
        <v>68.225099999999998</v>
      </c>
      <c r="L167">
        <v>68.260499999999993</v>
      </c>
      <c r="M167">
        <v>68.295900000000003</v>
      </c>
      <c r="N167">
        <v>2.9109500000000001</v>
      </c>
      <c r="O167">
        <v>2.9150499999999999</v>
      </c>
      <c r="P167">
        <v>2.9191500000000001</v>
      </c>
      <c r="Q167">
        <v>2.9036499999999998</v>
      </c>
      <c r="R167">
        <v>2.9077500000000001</v>
      </c>
      <c r="S167">
        <v>2.9118499999999998</v>
      </c>
      <c r="T167">
        <v>29.101489999999998</v>
      </c>
      <c r="U167">
        <v>29.108989999999999</v>
      </c>
      <c r="V167">
        <v>29.116489999999999</v>
      </c>
      <c r="W167">
        <v>29.022490000000001</v>
      </c>
      <c r="X167">
        <v>29.028199999999998</v>
      </c>
      <c r="Y167">
        <v>29.03389</v>
      </c>
      <c r="Z167">
        <v>1.2019</v>
      </c>
      <c r="AA167">
        <v>1.2024999999999999</v>
      </c>
      <c r="AB167">
        <v>1.2031000000000001</v>
      </c>
      <c r="AC167">
        <v>1.2040299999999999</v>
      </c>
      <c r="AD167">
        <v>1.20442</v>
      </c>
      <c r="AE167">
        <v>1.20479</v>
      </c>
      <c r="AF167">
        <v>7.0269000000000004</v>
      </c>
      <c r="AG167">
        <v>7.032</v>
      </c>
      <c r="AH167">
        <v>7.0369999999999999</v>
      </c>
      <c r="AI167">
        <v>7.00345</v>
      </c>
      <c r="AJ167">
        <v>7.0084</v>
      </c>
      <c r="AK167">
        <v>7.0133400000000004</v>
      </c>
      <c r="AL167">
        <v>6.4186100000000001</v>
      </c>
      <c r="AM167">
        <v>6.4249099999999997</v>
      </c>
      <c r="AN167">
        <v>6.4312100000000001</v>
      </c>
      <c r="AO167">
        <v>6.4108299999999998</v>
      </c>
      <c r="AP167">
        <v>6.4169799999999997</v>
      </c>
      <c r="AQ167">
        <v>6.4231299999999996</v>
      </c>
      <c r="AR167">
        <v>0.79422999999999999</v>
      </c>
      <c r="AS167">
        <v>0.79452999999999996</v>
      </c>
      <c r="AT167">
        <v>0.79483000000000004</v>
      </c>
      <c r="AU167">
        <v>0.79520000000000002</v>
      </c>
      <c r="AV167">
        <v>0.79542999999999997</v>
      </c>
      <c r="AW167">
        <v>0.79564999999999997</v>
      </c>
      <c r="AX167">
        <v>30.033000000000001</v>
      </c>
      <c r="AY167">
        <v>30.05</v>
      </c>
      <c r="AZ167">
        <v>30.067</v>
      </c>
      <c r="BA167">
        <v>48.4313</v>
      </c>
      <c r="BB167">
        <v>48.465000000000003</v>
      </c>
      <c r="BC167">
        <v>48.498800000000003</v>
      </c>
      <c r="BD167">
        <v>1.6174500000000001</v>
      </c>
      <c r="BE167">
        <v>1.6175200000000001</v>
      </c>
      <c r="BF167">
        <v>1.61757</v>
      </c>
      <c r="BG167">
        <v>1.6178600000000001</v>
      </c>
      <c r="BH167">
        <v>1.6179300000000001</v>
      </c>
      <c r="BI167">
        <v>1.61798</v>
      </c>
    </row>
    <row r="168" spans="1:61" x14ac:dyDescent="0.2">
      <c r="A168" s="1">
        <v>40817</v>
      </c>
      <c r="B168">
        <v>5.9282700000000004</v>
      </c>
      <c r="C168">
        <v>5.9330299999999996</v>
      </c>
      <c r="D168">
        <v>5.9377700000000004</v>
      </c>
      <c r="E168">
        <v>5.9210099999999999</v>
      </c>
      <c r="F168">
        <v>5.9255699999999996</v>
      </c>
      <c r="G168">
        <v>5.93011</v>
      </c>
      <c r="H168">
        <v>44.04</v>
      </c>
      <c r="I168">
        <v>44.067500000000003</v>
      </c>
      <c r="J168">
        <v>44.094999999999999</v>
      </c>
      <c r="K168">
        <v>68.055000000000007</v>
      </c>
      <c r="L168">
        <v>68.095200000000006</v>
      </c>
      <c r="M168">
        <v>68.135300000000001</v>
      </c>
      <c r="N168">
        <v>3.3563700000000001</v>
      </c>
      <c r="O168">
        <v>3.3604599999999998</v>
      </c>
      <c r="P168">
        <v>3.3645399999999999</v>
      </c>
      <c r="Q168">
        <v>3.3468399999999998</v>
      </c>
      <c r="R168">
        <v>3.3509500000000001</v>
      </c>
      <c r="S168">
        <v>3.3550399999999998</v>
      </c>
      <c r="T168">
        <v>32.77899</v>
      </c>
      <c r="U168">
        <v>32.784990000000001</v>
      </c>
      <c r="V168">
        <v>32.790990000000001</v>
      </c>
      <c r="W168">
        <v>32.628189999999996</v>
      </c>
      <c r="X168">
        <v>32.632689999999997</v>
      </c>
      <c r="Y168">
        <v>32.637189999999997</v>
      </c>
      <c r="Z168">
        <v>1.3109</v>
      </c>
      <c r="AA168">
        <v>1.3115000000000001</v>
      </c>
      <c r="AB168">
        <v>1.3121</v>
      </c>
      <c r="AC168">
        <v>1.31745</v>
      </c>
      <c r="AD168">
        <v>1.3180400000000001</v>
      </c>
      <c r="AE168">
        <v>1.31863</v>
      </c>
      <c r="AF168">
        <v>8.3202999999999996</v>
      </c>
      <c r="AG168">
        <v>8.3283000000000005</v>
      </c>
      <c r="AH168">
        <v>8.3362999999999996</v>
      </c>
      <c r="AI168">
        <v>8.2888000000000002</v>
      </c>
      <c r="AJ168">
        <v>8.2966999999999995</v>
      </c>
      <c r="AK168">
        <v>8.3046000000000006</v>
      </c>
      <c r="AL168">
        <v>6.9497900000000001</v>
      </c>
      <c r="AM168">
        <v>6.95465</v>
      </c>
      <c r="AN168">
        <v>6.9594899999999997</v>
      </c>
      <c r="AO168">
        <v>6.9405799999999997</v>
      </c>
      <c r="AP168">
        <v>6.9453899999999997</v>
      </c>
      <c r="AQ168">
        <v>6.9501799999999996</v>
      </c>
      <c r="AR168">
        <v>0.92012000000000005</v>
      </c>
      <c r="AS168">
        <v>0.92047999999999996</v>
      </c>
      <c r="AT168">
        <v>0.92083999999999999</v>
      </c>
      <c r="AU168">
        <v>0.92076999999999998</v>
      </c>
      <c r="AV168">
        <v>0.92115999999999998</v>
      </c>
      <c r="AW168">
        <v>0.92154000000000003</v>
      </c>
      <c r="AX168">
        <v>31.27</v>
      </c>
      <c r="AY168">
        <v>31.287500000000001</v>
      </c>
      <c r="AZ168">
        <v>31.305</v>
      </c>
      <c r="BA168">
        <v>48.304299999999998</v>
      </c>
      <c r="BB168">
        <v>48.3352</v>
      </c>
      <c r="BC168">
        <v>48.366100000000003</v>
      </c>
      <c r="BD168">
        <v>1.5421100000000001</v>
      </c>
      <c r="BE168">
        <v>1.54233</v>
      </c>
      <c r="BF168">
        <v>1.54253</v>
      </c>
      <c r="BG168">
        <v>1.54247</v>
      </c>
      <c r="BH168">
        <v>1.5426899999999999</v>
      </c>
      <c r="BI168">
        <v>1.5428900000000001</v>
      </c>
    </row>
    <row r="169" spans="1:61" x14ac:dyDescent="0.2">
      <c r="A169" s="1">
        <v>40848</v>
      </c>
      <c r="B169">
        <v>5.6671500000000004</v>
      </c>
      <c r="C169">
        <v>5.6703999999999999</v>
      </c>
      <c r="D169">
        <v>5.6736399999999998</v>
      </c>
      <c r="E169">
        <v>5.6614699999999996</v>
      </c>
      <c r="F169">
        <v>5.6646299999999998</v>
      </c>
      <c r="G169">
        <v>5.6677799999999996</v>
      </c>
      <c r="H169">
        <v>42.686999999999998</v>
      </c>
      <c r="I169">
        <v>42.714500000000001</v>
      </c>
      <c r="J169">
        <v>42.741999999999997</v>
      </c>
      <c r="K169">
        <v>67.977699999999999</v>
      </c>
      <c r="L169">
        <v>68.019000000000005</v>
      </c>
      <c r="M169">
        <v>68.060299999999998</v>
      </c>
      <c r="N169">
        <v>3.24525</v>
      </c>
      <c r="O169">
        <v>3.2502599999999999</v>
      </c>
      <c r="P169">
        <v>3.2552699999999999</v>
      </c>
      <c r="Q169">
        <v>3.2364799999999998</v>
      </c>
      <c r="R169">
        <v>3.2414900000000002</v>
      </c>
      <c r="S169">
        <v>3.24648</v>
      </c>
      <c r="T169">
        <v>30.953489999999999</v>
      </c>
      <c r="U169">
        <v>30.964490000000001</v>
      </c>
      <c r="V169">
        <v>30.975490000000001</v>
      </c>
      <c r="W169">
        <v>30.837299999999999</v>
      </c>
      <c r="X169">
        <v>30.844989999999999</v>
      </c>
      <c r="Y169">
        <v>30.852689999999999</v>
      </c>
      <c r="Z169">
        <v>1.2754000000000001</v>
      </c>
      <c r="AA169">
        <v>1.2759</v>
      </c>
      <c r="AB169">
        <v>1.2765</v>
      </c>
      <c r="AC169">
        <v>1.2754300000000001</v>
      </c>
      <c r="AD169">
        <v>1.2760100000000001</v>
      </c>
      <c r="AE169">
        <v>1.27658</v>
      </c>
      <c r="AF169">
        <v>8.0855999999999995</v>
      </c>
      <c r="AG169">
        <v>8.1358999999999995</v>
      </c>
      <c r="AH169">
        <v>8.1861999999999995</v>
      </c>
      <c r="AI169">
        <v>8.0556400000000004</v>
      </c>
      <c r="AJ169">
        <v>8.1057400000000008</v>
      </c>
      <c r="AK169">
        <v>8.1558399999999995</v>
      </c>
      <c r="AL169">
        <v>6.6143299999999998</v>
      </c>
      <c r="AM169">
        <v>6.6221199999999998</v>
      </c>
      <c r="AN169">
        <v>6.6299000000000001</v>
      </c>
      <c r="AO169">
        <v>6.6073500000000003</v>
      </c>
      <c r="AP169">
        <v>6.6150399999999996</v>
      </c>
      <c r="AQ169">
        <v>6.6227099999999997</v>
      </c>
      <c r="AR169">
        <v>0.88654999999999995</v>
      </c>
      <c r="AS169">
        <v>0.88678000000000001</v>
      </c>
      <c r="AT169">
        <v>0.88700000000000001</v>
      </c>
      <c r="AU169">
        <v>0.88690999999999998</v>
      </c>
      <c r="AV169">
        <v>0.88712999999999997</v>
      </c>
      <c r="AW169">
        <v>0.88734000000000002</v>
      </c>
      <c r="AX169">
        <v>30.9375</v>
      </c>
      <c r="AY169">
        <v>30.96</v>
      </c>
      <c r="AZ169">
        <v>30.982500000000002</v>
      </c>
      <c r="BA169">
        <v>49.2226</v>
      </c>
      <c r="BB169">
        <v>49.263300000000001</v>
      </c>
      <c r="BC169">
        <v>49.304000000000002</v>
      </c>
      <c r="BD169">
        <v>1.5940300000000001</v>
      </c>
      <c r="BE169">
        <v>1.5942400000000001</v>
      </c>
      <c r="BF169">
        <v>1.5944400000000001</v>
      </c>
      <c r="BG169">
        <v>1.5943700000000001</v>
      </c>
      <c r="BH169">
        <v>1.5945800000000001</v>
      </c>
      <c r="BI169">
        <v>1.5947800000000001</v>
      </c>
    </row>
    <row r="170" spans="1:61" x14ac:dyDescent="0.2">
      <c r="A170" s="1">
        <v>40878</v>
      </c>
      <c r="B170">
        <v>5.8093599999999999</v>
      </c>
      <c r="C170">
        <v>5.8143099999999999</v>
      </c>
      <c r="D170">
        <v>5.8192599999999999</v>
      </c>
      <c r="E170">
        <v>5.8035899999999998</v>
      </c>
      <c r="F170">
        <v>5.8083400000000003</v>
      </c>
      <c r="G170">
        <v>5.8130800000000002</v>
      </c>
      <c r="H170">
        <v>43.36</v>
      </c>
      <c r="I170">
        <v>43.377499999999998</v>
      </c>
      <c r="J170">
        <v>43.395000000000003</v>
      </c>
      <c r="K170">
        <v>67.889499999999998</v>
      </c>
      <c r="L170">
        <v>67.917100000000005</v>
      </c>
      <c r="M170">
        <v>67.944699999999997</v>
      </c>
      <c r="N170">
        <v>3.3364400000000001</v>
      </c>
      <c r="O170">
        <v>3.3394300000000001</v>
      </c>
      <c r="P170">
        <v>3.3424100000000001</v>
      </c>
      <c r="Q170">
        <v>3.3292999999999999</v>
      </c>
      <c r="R170">
        <v>3.3323</v>
      </c>
      <c r="S170">
        <v>3.3352900000000001</v>
      </c>
      <c r="T170">
        <v>30.907990000000002</v>
      </c>
      <c r="U170">
        <v>30.920490000000001</v>
      </c>
      <c r="V170">
        <v>30.933</v>
      </c>
      <c r="W170">
        <v>30.765899999999998</v>
      </c>
      <c r="X170">
        <v>30.776890000000002</v>
      </c>
      <c r="Y170">
        <v>30.787890000000001</v>
      </c>
      <c r="Z170">
        <v>1.2826</v>
      </c>
      <c r="AA170">
        <v>1.2830999999999999</v>
      </c>
      <c r="AB170">
        <v>1.2836000000000001</v>
      </c>
      <c r="AC170">
        <v>1.2817700000000001</v>
      </c>
      <c r="AD170">
        <v>1.28209</v>
      </c>
      <c r="AE170">
        <v>1.2823899999999999</v>
      </c>
      <c r="AF170">
        <v>8.0592000000000006</v>
      </c>
      <c r="AG170">
        <v>8.1095000000000006</v>
      </c>
      <c r="AH170">
        <v>8.1598000000000006</v>
      </c>
      <c r="AI170">
        <v>8.0291200000000007</v>
      </c>
      <c r="AJ170">
        <v>8.0792199999999994</v>
      </c>
      <c r="AK170">
        <v>8.1293199999999999</v>
      </c>
      <c r="AL170">
        <v>6.7806100000000002</v>
      </c>
      <c r="AM170">
        <v>6.78416</v>
      </c>
      <c r="AN170">
        <v>6.7877099999999997</v>
      </c>
      <c r="AO170">
        <v>6.7721900000000002</v>
      </c>
      <c r="AP170">
        <v>6.7758099999999999</v>
      </c>
      <c r="AQ170">
        <v>6.77942</v>
      </c>
      <c r="AR170">
        <v>0.91459999999999997</v>
      </c>
      <c r="AS170">
        <v>0.91498000000000002</v>
      </c>
      <c r="AT170">
        <v>0.91535</v>
      </c>
      <c r="AU170">
        <v>0.91529000000000005</v>
      </c>
      <c r="AV170">
        <v>0.91556999999999999</v>
      </c>
      <c r="AW170">
        <v>0.91583999999999999</v>
      </c>
      <c r="AX170">
        <v>30.945</v>
      </c>
      <c r="AY170">
        <v>30.966999999999999</v>
      </c>
      <c r="AZ170">
        <v>30.989000000000001</v>
      </c>
      <c r="BA170">
        <v>48.4422</v>
      </c>
      <c r="BB170">
        <v>48.482399999999998</v>
      </c>
      <c r="BC170">
        <v>48.5227</v>
      </c>
      <c r="BD170">
        <v>1.56884</v>
      </c>
      <c r="BE170">
        <v>1.5689500000000001</v>
      </c>
      <c r="BF170">
        <v>1.5690599999999999</v>
      </c>
      <c r="BG170">
        <v>1.56918</v>
      </c>
      <c r="BH170">
        <v>1.5692999999999999</v>
      </c>
      <c r="BI170">
        <v>1.56941</v>
      </c>
    </row>
    <row r="171" spans="1:61" x14ac:dyDescent="0.2">
      <c r="A171" s="1">
        <v>40909</v>
      </c>
      <c r="B171">
        <v>5.9930700000000003</v>
      </c>
      <c r="C171">
        <v>5.9957700000000003</v>
      </c>
      <c r="D171">
        <v>5.9984700000000002</v>
      </c>
      <c r="E171">
        <v>5.9879199999999999</v>
      </c>
      <c r="F171">
        <v>5.9905499999999998</v>
      </c>
      <c r="G171">
        <v>5.9931700000000001</v>
      </c>
      <c r="H171">
        <v>43.89</v>
      </c>
      <c r="I171">
        <v>43.914999999999999</v>
      </c>
      <c r="J171">
        <v>43.94</v>
      </c>
      <c r="K171">
        <v>68.115099999999998</v>
      </c>
      <c r="L171">
        <v>68.161699999999996</v>
      </c>
      <c r="M171">
        <v>68.208299999999994</v>
      </c>
      <c r="N171">
        <v>3.4623900000000001</v>
      </c>
      <c r="O171">
        <v>3.4665400000000002</v>
      </c>
      <c r="P171">
        <v>3.4706800000000002</v>
      </c>
      <c r="Q171">
        <v>3.4542700000000002</v>
      </c>
      <c r="R171">
        <v>3.4582000000000002</v>
      </c>
      <c r="S171">
        <v>3.4621200000000001</v>
      </c>
      <c r="T171">
        <v>32.25</v>
      </c>
      <c r="U171">
        <v>32.263489999999997</v>
      </c>
      <c r="V171">
        <v>32.276989999999998</v>
      </c>
      <c r="W171">
        <v>32.142789999999998</v>
      </c>
      <c r="X171">
        <v>32.15305</v>
      </c>
      <c r="Y171">
        <v>32.1633</v>
      </c>
      <c r="Z171">
        <v>1.2959000000000001</v>
      </c>
      <c r="AA171">
        <v>1.2964</v>
      </c>
      <c r="AB171">
        <v>1.2969999999999999</v>
      </c>
      <c r="AC171">
        <v>1.2967200000000001</v>
      </c>
      <c r="AD171">
        <v>1.2971299999999999</v>
      </c>
      <c r="AE171">
        <v>1.2975399999999999</v>
      </c>
      <c r="AF171">
        <v>8.1181000000000001</v>
      </c>
      <c r="AG171">
        <v>8.1211000000000002</v>
      </c>
      <c r="AH171">
        <v>8.1240000000000006</v>
      </c>
      <c r="AI171">
        <v>8.0866399999999992</v>
      </c>
      <c r="AJ171">
        <v>8.0894499999999994</v>
      </c>
      <c r="AK171">
        <v>8.0922499999999999</v>
      </c>
      <c r="AL171">
        <v>6.9136499999999996</v>
      </c>
      <c r="AM171">
        <v>6.9166499999999997</v>
      </c>
      <c r="AN171">
        <v>6.9196499999999999</v>
      </c>
      <c r="AO171">
        <v>6.9054000000000002</v>
      </c>
      <c r="AP171">
        <v>6.9082499999999998</v>
      </c>
      <c r="AQ171">
        <v>6.9111000000000002</v>
      </c>
      <c r="AR171">
        <v>0.93928</v>
      </c>
      <c r="AS171">
        <v>0.93945999999999996</v>
      </c>
      <c r="AT171">
        <v>0.93962999999999997</v>
      </c>
      <c r="AU171">
        <v>0.93977999999999995</v>
      </c>
      <c r="AV171">
        <v>0.93991999999999998</v>
      </c>
      <c r="AW171">
        <v>0.94005000000000005</v>
      </c>
      <c r="AX171">
        <v>31.5915</v>
      </c>
      <c r="AY171">
        <v>31.623000000000001</v>
      </c>
      <c r="AZ171">
        <v>31.654499999999999</v>
      </c>
      <c r="BA171">
        <v>49.001899999999999</v>
      </c>
      <c r="BB171">
        <v>49.056399999999996</v>
      </c>
      <c r="BC171">
        <v>49.110900000000001</v>
      </c>
      <c r="BD171">
        <v>1.5497300000000001</v>
      </c>
      <c r="BE171">
        <v>1.5499000000000001</v>
      </c>
      <c r="BF171">
        <v>1.55006</v>
      </c>
      <c r="BG171">
        <v>1.55009</v>
      </c>
      <c r="BH171">
        <v>1.55026</v>
      </c>
      <c r="BI171">
        <v>1.5504199999999999</v>
      </c>
    </row>
    <row r="172" spans="1:61" x14ac:dyDescent="0.2">
      <c r="A172" s="1">
        <v>40940</v>
      </c>
      <c r="B172">
        <v>5.8131500000000003</v>
      </c>
      <c r="C172">
        <v>5.8158399999999997</v>
      </c>
      <c r="D172">
        <v>5.8185200000000004</v>
      </c>
      <c r="E172">
        <v>5.8075200000000002</v>
      </c>
      <c r="F172">
        <v>5.8101000000000003</v>
      </c>
      <c r="G172">
        <v>5.8126699999999998</v>
      </c>
      <c r="H172">
        <v>43.05</v>
      </c>
      <c r="I172">
        <v>43.07</v>
      </c>
      <c r="J172">
        <v>43.09</v>
      </c>
      <c r="K172">
        <v>68.137</v>
      </c>
      <c r="L172">
        <v>68.169600000000003</v>
      </c>
      <c r="M172">
        <v>68.202299999999994</v>
      </c>
      <c r="N172">
        <v>3.1924899999999998</v>
      </c>
      <c r="O172">
        <v>3.1943000000000001</v>
      </c>
      <c r="P172">
        <v>3.19611</v>
      </c>
      <c r="Q172">
        <v>3.1849099999999999</v>
      </c>
      <c r="R172">
        <v>3.1865100000000002</v>
      </c>
      <c r="S172">
        <v>3.18811</v>
      </c>
      <c r="T172">
        <v>30.24709</v>
      </c>
      <c r="U172">
        <v>30.25949</v>
      </c>
      <c r="V172">
        <v>30.271899999999999</v>
      </c>
      <c r="W172">
        <v>30.156389999999998</v>
      </c>
      <c r="X172">
        <v>30.168399999999998</v>
      </c>
      <c r="Y172">
        <v>30.180389999999999</v>
      </c>
      <c r="Z172">
        <v>1.2484999999999999</v>
      </c>
      <c r="AA172">
        <v>1.2490000000000001</v>
      </c>
      <c r="AB172">
        <v>1.2495000000000001</v>
      </c>
      <c r="AC172">
        <v>1.25091</v>
      </c>
      <c r="AD172">
        <v>1.2510699999999999</v>
      </c>
      <c r="AE172">
        <v>1.2512300000000001</v>
      </c>
      <c r="AF172">
        <v>7.7161</v>
      </c>
      <c r="AG172">
        <v>7.7314999999999996</v>
      </c>
      <c r="AH172">
        <v>7.7468000000000004</v>
      </c>
      <c r="AI172">
        <v>7.6885700000000003</v>
      </c>
      <c r="AJ172">
        <v>7.7038000000000002</v>
      </c>
      <c r="AK172">
        <v>7.7190200000000004</v>
      </c>
      <c r="AL172">
        <v>6.7489600000000003</v>
      </c>
      <c r="AM172">
        <v>6.75258</v>
      </c>
      <c r="AN172">
        <v>6.7561799999999996</v>
      </c>
      <c r="AO172">
        <v>6.7412599999999996</v>
      </c>
      <c r="AP172">
        <v>6.7447999999999997</v>
      </c>
      <c r="AQ172">
        <v>6.7483300000000002</v>
      </c>
      <c r="AR172">
        <v>0.91468000000000005</v>
      </c>
      <c r="AS172">
        <v>0.91517000000000004</v>
      </c>
      <c r="AT172">
        <v>0.91564999999999996</v>
      </c>
      <c r="AU172">
        <v>0.91503000000000001</v>
      </c>
      <c r="AV172">
        <v>0.91549999999999998</v>
      </c>
      <c r="AW172">
        <v>0.91596</v>
      </c>
      <c r="AX172">
        <v>31.047999999999998</v>
      </c>
      <c r="AY172">
        <v>31.0625</v>
      </c>
      <c r="AZ172">
        <v>31.077000000000002</v>
      </c>
      <c r="BA172">
        <v>49.144300000000001</v>
      </c>
      <c r="BB172">
        <v>49.173000000000002</v>
      </c>
      <c r="BC172">
        <v>49.201700000000002</v>
      </c>
      <c r="BD172">
        <v>1.5822000000000001</v>
      </c>
      <c r="BE172">
        <v>1.58247</v>
      </c>
      <c r="BF172">
        <v>1.5827199999999999</v>
      </c>
      <c r="BG172">
        <v>1.5825</v>
      </c>
      <c r="BH172">
        <v>1.58277</v>
      </c>
      <c r="BI172">
        <v>1.5830200000000001</v>
      </c>
    </row>
    <row r="173" spans="1:61" x14ac:dyDescent="0.2">
      <c r="A173" s="1">
        <v>40969</v>
      </c>
      <c r="B173">
        <v>5.5823900000000002</v>
      </c>
      <c r="C173">
        <v>5.5846499999999999</v>
      </c>
      <c r="D173">
        <v>5.5868900000000004</v>
      </c>
      <c r="E173">
        <v>5.5756199999999998</v>
      </c>
      <c r="F173">
        <v>5.5777999999999999</v>
      </c>
      <c r="G173">
        <v>5.5799700000000003</v>
      </c>
      <c r="H173">
        <v>42.905000000000001</v>
      </c>
      <c r="I173">
        <v>42.923499999999997</v>
      </c>
      <c r="J173">
        <v>42.942</v>
      </c>
      <c r="K173">
        <v>68.337100000000007</v>
      </c>
      <c r="L173">
        <v>68.371600000000001</v>
      </c>
      <c r="M173">
        <v>68.406099999999995</v>
      </c>
      <c r="N173">
        <v>3.08901</v>
      </c>
      <c r="O173">
        <v>3.09206</v>
      </c>
      <c r="P173">
        <v>3.09511</v>
      </c>
      <c r="Q173">
        <v>3.0811700000000002</v>
      </c>
      <c r="R173">
        <v>3.0841699999999999</v>
      </c>
      <c r="S173">
        <v>3.0871599999999999</v>
      </c>
      <c r="T173">
        <v>29.315290000000001</v>
      </c>
      <c r="U173">
        <v>29.338239999999999</v>
      </c>
      <c r="V173">
        <v>29.361190000000001</v>
      </c>
      <c r="W173">
        <v>29.238779999999998</v>
      </c>
      <c r="X173">
        <v>29.261089999999999</v>
      </c>
      <c r="Y173">
        <v>29.283390000000001</v>
      </c>
      <c r="Z173">
        <v>1.2477</v>
      </c>
      <c r="AA173">
        <v>1.2482</v>
      </c>
      <c r="AB173">
        <v>1.2486999999999999</v>
      </c>
      <c r="AC173">
        <v>1.24898</v>
      </c>
      <c r="AD173">
        <v>1.2492000000000001</v>
      </c>
      <c r="AE173">
        <v>1.2494000000000001</v>
      </c>
      <c r="AF173">
        <v>7.4747000000000003</v>
      </c>
      <c r="AG173">
        <v>7.4787999999999997</v>
      </c>
      <c r="AH173">
        <v>7.4828000000000001</v>
      </c>
      <c r="AI173">
        <v>7.4489999999999998</v>
      </c>
      <c r="AJ173">
        <v>7.4529100000000001</v>
      </c>
      <c r="AK173">
        <v>7.4568099999999999</v>
      </c>
      <c r="AL173">
        <v>6.6280999999999999</v>
      </c>
      <c r="AM173">
        <v>6.6295500000000001</v>
      </c>
      <c r="AN173">
        <v>6.6310000000000002</v>
      </c>
      <c r="AO173">
        <v>6.6219000000000001</v>
      </c>
      <c r="AP173">
        <v>6.6231999999999998</v>
      </c>
      <c r="AQ173">
        <v>6.6245000000000003</v>
      </c>
      <c r="AR173">
        <v>0.90549000000000002</v>
      </c>
      <c r="AS173">
        <v>0.90561999999999998</v>
      </c>
      <c r="AT173">
        <v>0.90573999999999999</v>
      </c>
      <c r="AU173">
        <v>0.90573000000000004</v>
      </c>
      <c r="AV173">
        <v>0.90585000000000004</v>
      </c>
      <c r="AW173">
        <v>0.90595999999999999</v>
      </c>
      <c r="AX173">
        <v>30.553999999999998</v>
      </c>
      <c r="AY173">
        <v>30.58</v>
      </c>
      <c r="AZ173">
        <v>30.606000000000002</v>
      </c>
      <c r="BA173">
        <v>48.6751</v>
      </c>
      <c r="BB173">
        <v>48.722200000000001</v>
      </c>
      <c r="BC173">
        <v>48.769300000000001</v>
      </c>
      <c r="BD173">
        <v>1.5948599999999999</v>
      </c>
      <c r="BE173">
        <v>1.59507</v>
      </c>
      <c r="BF173">
        <v>1.59527</v>
      </c>
      <c r="BG173">
        <v>1.59511</v>
      </c>
      <c r="BH173">
        <v>1.5953299999999999</v>
      </c>
      <c r="BI173">
        <v>1.5955299999999999</v>
      </c>
    </row>
    <row r="174" spans="1:61" x14ac:dyDescent="0.2">
      <c r="A174" s="1">
        <v>41000</v>
      </c>
      <c r="B174">
        <v>5.6807400000000001</v>
      </c>
      <c r="C174">
        <v>5.68337</v>
      </c>
      <c r="D174">
        <v>5.6859999999999999</v>
      </c>
      <c r="E174">
        <v>5.6758100000000002</v>
      </c>
      <c r="F174">
        <v>5.67835</v>
      </c>
      <c r="G174">
        <v>5.6808800000000002</v>
      </c>
      <c r="H174">
        <v>42.79</v>
      </c>
      <c r="I174">
        <v>42.808999999999997</v>
      </c>
      <c r="J174">
        <v>42.828000000000003</v>
      </c>
      <c r="K174">
        <v>68.379199999999997</v>
      </c>
      <c r="L174">
        <v>68.424499999999995</v>
      </c>
      <c r="M174">
        <v>68.469800000000006</v>
      </c>
      <c r="N174">
        <v>3.1127699999999998</v>
      </c>
      <c r="O174">
        <v>3.1149</v>
      </c>
      <c r="P174">
        <v>3.1170200000000001</v>
      </c>
      <c r="Q174">
        <v>3.1053700000000002</v>
      </c>
      <c r="R174">
        <v>3.1075300000000001</v>
      </c>
      <c r="S174">
        <v>3.10968</v>
      </c>
      <c r="T174">
        <v>29.479489999999998</v>
      </c>
      <c r="U174">
        <v>29.491240000000001</v>
      </c>
      <c r="V174">
        <v>29.50299</v>
      </c>
      <c r="W174">
        <v>29.384989999999998</v>
      </c>
      <c r="X174">
        <v>29.395489999999999</v>
      </c>
      <c r="Y174">
        <v>29.405989999999999</v>
      </c>
      <c r="Z174">
        <v>1.2531000000000001</v>
      </c>
      <c r="AA174">
        <v>1.2536</v>
      </c>
      <c r="AB174">
        <v>1.2541</v>
      </c>
      <c r="AC174">
        <v>1.2530600000000001</v>
      </c>
      <c r="AD174">
        <v>1.25329</v>
      </c>
      <c r="AE174">
        <v>1.2535000000000001</v>
      </c>
      <c r="AF174">
        <v>7.6755000000000004</v>
      </c>
      <c r="AG174">
        <v>7.6844999999999999</v>
      </c>
      <c r="AH174">
        <v>7.6935000000000002</v>
      </c>
      <c r="AI174">
        <v>7.6501200000000003</v>
      </c>
      <c r="AJ174">
        <v>7.6589700000000001</v>
      </c>
      <c r="AK174">
        <v>7.6678199999999999</v>
      </c>
      <c r="AL174">
        <v>6.6056600000000003</v>
      </c>
      <c r="AM174">
        <v>6.6105499999999999</v>
      </c>
      <c r="AN174">
        <v>6.6154200000000003</v>
      </c>
      <c r="AO174">
        <v>6.5990900000000003</v>
      </c>
      <c r="AP174">
        <v>6.6038800000000002</v>
      </c>
      <c r="AQ174">
        <v>6.6086499999999999</v>
      </c>
      <c r="AR174">
        <v>0.90307000000000004</v>
      </c>
      <c r="AS174">
        <v>0.90329999999999999</v>
      </c>
      <c r="AT174">
        <v>0.90351999999999999</v>
      </c>
      <c r="AU174">
        <v>0.90332999999999997</v>
      </c>
      <c r="AV174">
        <v>0.90354000000000001</v>
      </c>
      <c r="AW174">
        <v>0.90373999999999999</v>
      </c>
      <c r="AX174">
        <v>30.88</v>
      </c>
      <c r="AY174">
        <v>30.891500000000001</v>
      </c>
      <c r="AZ174">
        <v>30.902999999999999</v>
      </c>
      <c r="BA174">
        <v>49.369799999999998</v>
      </c>
      <c r="BB174">
        <v>49.394500000000001</v>
      </c>
      <c r="BC174">
        <v>49.419199999999996</v>
      </c>
      <c r="BD174">
        <v>1.6027100000000001</v>
      </c>
      <c r="BE174">
        <v>1.60293</v>
      </c>
      <c r="BF174">
        <v>1.60314</v>
      </c>
      <c r="BG174">
        <v>1.6029100000000001</v>
      </c>
      <c r="BH174">
        <v>1.6031200000000001</v>
      </c>
      <c r="BI174">
        <v>1.6033299999999999</v>
      </c>
    </row>
    <row r="175" spans="1:61" x14ac:dyDescent="0.2">
      <c r="A175" s="1">
        <v>41030</v>
      </c>
      <c r="B175">
        <v>5.72356</v>
      </c>
      <c r="C175">
        <v>5.7261899999999999</v>
      </c>
      <c r="D175">
        <v>5.7288100000000002</v>
      </c>
      <c r="E175">
        <v>5.7184699999999999</v>
      </c>
      <c r="F175">
        <v>5.7210099999999997</v>
      </c>
      <c r="G175">
        <v>5.7235399999999998</v>
      </c>
      <c r="H175">
        <v>42.302999999999997</v>
      </c>
      <c r="I175">
        <v>42.320500000000003</v>
      </c>
      <c r="J175">
        <v>42.338000000000001</v>
      </c>
      <c r="K175">
        <v>68.489800000000002</v>
      </c>
      <c r="L175">
        <v>68.517799999999994</v>
      </c>
      <c r="M175">
        <v>68.5458</v>
      </c>
      <c r="N175">
        <v>3.1457000000000002</v>
      </c>
      <c r="O175">
        <v>3.1482600000000001</v>
      </c>
      <c r="P175">
        <v>3.15082</v>
      </c>
      <c r="Q175">
        <v>3.13733</v>
      </c>
      <c r="R175">
        <v>3.1398700000000002</v>
      </c>
      <c r="S175">
        <v>3.1423899999999998</v>
      </c>
      <c r="T175">
        <v>29.49409</v>
      </c>
      <c r="U175">
        <v>29.511089999999999</v>
      </c>
      <c r="V175">
        <v>29.528089999999999</v>
      </c>
      <c r="W175">
        <v>29.384399999999999</v>
      </c>
      <c r="X175">
        <v>29.399889999999999</v>
      </c>
      <c r="Y175">
        <v>29.415389999999999</v>
      </c>
      <c r="Z175">
        <v>1.2353000000000001</v>
      </c>
      <c r="AA175">
        <v>1.2358</v>
      </c>
      <c r="AB175">
        <v>1.2363</v>
      </c>
      <c r="AC175">
        <v>1.23567</v>
      </c>
      <c r="AD175">
        <v>1.2362899999999999</v>
      </c>
      <c r="AE175">
        <v>1.2369000000000001</v>
      </c>
      <c r="AF175">
        <v>7.7671999999999999</v>
      </c>
      <c r="AG175">
        <v>7.7731000000000003</v>
      </c>
      <c r="AH175">
        <v>7.7789999999999999</v>
      </c>
      <c r="AI175">
        <v>7.7395500000000004</v>
      </c>
      <c r="AJ175">
        <v>7.7447499999999998</v>
      </c>
      <c r="AK175">
        <v>7.7499500000000001</v>
      </c>
      <c r="AL175">
        <v>6.7289899999999996</v>
      </c>
      <c r="AM175">
        <v>6.7325299999999997</v>
      </c>
      <c r="AN175">
        <v>6.7360499999999996</v>
      </c>
      <c r="AO175">
        <v>6.7222799999999996</v>
      </c>
      <c r="AP175">
        <v>6.7257199999999999</v>
      </c>
      <c r="AQ175">
        <v>6.7291400000000001</v>
      </c>
      <c r="AR175">
        <v>0.90717000000000003</v>
      </c>
      <c r="AS175">
        <v>0.90739000000000003</v>
      </c>
      <c r="AT175">
        <v>0.90759999999999996</v>
      </c>
      <c r="AU175">
        <v>0.90744000000000002</v>
      </c>
      <c r="AV175">
        <v>0.90764999999999996</v>
      </c>
      <c r="AW175">
        <v>0.90785000000000005</v>
      </c>
      <c r="AX175">
        <v>30.805</v>
      </c>
      <c r="AY175">
        <v>30.816500000000001</v>
      </c>
      <c r="AZ175">
        <v>30.827999999999999</v>
      </c>
      <c r="BA175">
        <v>49.8748</v>
      </c>
      <c r="BB175">
        <v>49.900199999999998</v>
      </c>
      <c r="BC175">
        <v>49.925699999999999</v>
      </c>
      <c r="BD175">
        <v>1.62148</v>
      </c>
      <c r="BE175">
        <v>1.6216900000000001</v>
      </c>
      <c r="BF175">
        <v>1.6218900000000001</v>
      </c>
      <c r="BG175">
        <v>1.62171</v>
      </c>
      <c r="BH175">
        <v>1.62192</v>
      </c>
      <c r="BI175">
        <v>1.62212</v>
      </c>
    </row>
    <row r="176" spans="1:61" x14ac:dyDescent="0.2">
      <c r="A176" s="1">
        <v>41061</v>
      </c>
      <c r="B176">
        <v>6.1240800000000002</v>
      </c>
      <c r="C176">
        <v>6.1298599999999999</v>
      </c>
      <c r="D176">
        <v>6.1356200000000003</v>
      </c>
      <c r="E176">
        <v>6.1186999999999996</v>
      </c>
      <c r="F176">
        <v>6.1244500000000004</v>
      </c>
      <c r="G176">
        <v>6.1301899999999998</v>
      </c>
      <c r="H176">
        <v>43.5</v>
      </c>
      <c r="I176">
        <v>43.517499999999998</v>
      </c>
      <c r="J176">
        <v>43.534999999999997</v>
      </c>
      <c r="K176">
        <v>66.580500000000001</v>
      </c>
      <c r="L176">
        <v>66.615499999999997</v>
      </c>
      <c r="M176">
        <v>66.650499999999994</v>
      </c>
      <c r="N176">
        <v>3.5550999999999999</v>
      </c>
      <c r="O176">
        <v>3.5577000000000001</v>
      </c>
      <c r="P176">
        <v>3.5602999999999998</v>
      </c>
      <c r="Q176">
        <v>3.5452699999999999</v>
      </c>
      <c r="R176">
        <v>3.5478499999999999</v>
      </c>
      <c r="S176">
        <v>3.5504199999999999</v>
      </c>
      <c r="T176">
        <v>33.885190000000001</v>
      </c>
      <c r="U176">
        <v>33.900739999999999</v>
      </c>
      <c r="V176">
        <v>33.916289999999996</v>
      </c>
      <c r="W176">
        <v>33.748199999999997</v>
      </c>
      <c r="X176">
        <v>33.762239999999998</v>
      </c>
      <c r="Y176">
        <v>33.776290000000003</v>
      </c>
      <c r="Z176">
        <v>1.2917000000000001</v>
      </c>
      <c r="AA176">
        <v>1.2922</v>
      </c>
      <c r="AB176">
        <v>1.2927999999999999</v>
      </c>
      <c r="AC176">
        <v>1.2920199999999999</v>
      </c>
      <c r="AD176">
        <v>1.29257</v>
      </c>
      <c r="AE176">
        <v>1.2930999999999999</v>
      </c>
      <c r="AF176">
        <v>8.6126000000000005</v>
      </c>
      <c r="AG176">
        <v>8.6186000000000007</v>
      </c>
      <c r="AH176">
        <v>8.6245999999999992</v>
      </c>
      <c r="AI176">
        <v>8.5839499999999997</v>
      </c>
      <c r="AJ176">
        <v>8.5890299999999993</v>
      </c>
      <c r="AK176">
        <v>8.5940999999999992</v>
      </c>
      <c r="AL176">
        <v>7.2510500000000002</v>
      </c>
      <c r="AM176">
        <v>7.2576000000000001</v>
      </c>
      <c r="AN176">
        <v>7.2641499999999999</v>
      </c>
      <c r="AO176">
        <v>7.24465</v>
      </c>
      <c r="AP176">
        <v>7.2510399999999997</v>
      </c>
      <c r="AQ176">
        <v>7.2574100000000001</v>
      </c>
      <c r="AR176">
        <v>0.96530000000000005</v>
      </c>
      <c r="AS176">
        <v>0.96555999999999997</v>
      </c>
      <c r="AT176">
        <v>0.96582000000000001</v>
      </c>
      <c r="AU176">
        <v>0.96570999999999996</v>
      </c>
      <c r="AV176">
        <v>0.96597</v>
      </c>
      <c r="AW176">
        <v>0.96621999999999997</v>
      </c>
      <c r="AX176">
        <v>31.946999999999999</v>
      </c>
      <c r="AY176">
        <v>31.959</v>
      </c>
      <c r="AZ176">
        <v>31.971</v>
      </c>
      <c r="BA176">
        <v>48.915700000000001</v>
      </c>
      <c r="BB176">
        <v>48.940300000000001</v>
      </c>
      <c r="BC176">
        <v>48.9649</v>
      </c>
      <c r="BD176">
        <v>1.5358400000000001</v>
      </c>
      <c r="BE176">
        <v>1.53606</v>
      </c>
      <c r="BF176">
        <v>1.53627</v>
      </c>
      <c r="BG176">
        <v>1.5360199999999999</v>
      </c>
      <c r="BH176">
        <v>1.53624</v>
      </c>
      <c r="BI176">
        <v>1.5364500000000001</v>
      </c>
    </row>
    <row r="177" spans="1:61" x14ac:dyDescent="0.2">
      <c r="A177" s="1">
        <v>41091</v>
      </c>
      <c r="B177">
        <v>5.9708699999999997</v>
      </c>
      <c r="C177">
        <v>5.9788500000000004</v>
      </c>
      <c r="D177">
        <v>5.9868199999999998</v>
      </c>
      <c r="E177">
        <v>5.9657099999999996</v>
      </c>
      <c r="F177">
        <v>5.97356</v>
      </c>
      <c r="G177">
        <v>5.9814100000000003</v>
      </c>
      <c r="H177">
        <v>42.115000000000002</v>
      </c>
      <c r="I177">
        <v>42.142499999999998</v>
      </c>
      <c r="J177">
        <v>42.17</v>
      </c>
      <c r="K177">
        <v>65.947000000000003</v>
      </c>
      <c r="L177">
        <v>65.987499999999997</v>
      </c>
      <c r="M177">
        <v>66.028000000000006</v>
      </c>
      <c r="N177">
        <v>3.3601999999999999</v>
      </c>
      <c r="O177">
        <v>3.3650000000000002</v>
      </c>
      <c r="P177">
        <v>3.3698000000000001</v>
      </c>
      <c r="Q177">
        <v>3.3499500000000002</v>
      </c>
      <c r="R177">
        <v>3.3547500000000001</v>
      </c>
      <c r="S177">
        <v>3.35955</v>
      </c>
      <c r="T177">
        <v>32.755890000000001</v>
      </c>
      <c r="U177">
        <v>32.767899999999997</v>
      </c>
      <c r="V177">
        <v>32.779890000000002</v>
      </c>
      <c r="W177">
        <v>32.618189999999998</v>
      </c>
      <c r="X177">
        <v>32.628689999999999</v>
      </c>
      <c r="Y177">
        <v>32.639189999999999</v>
      </c>
      <c r="Z177">
        <v>1.2667999999999999</v>
      </c>
      <c r="AA177">
        <v>1.2673000000000001</v>
      </c>
      <c r="AB177">
        <v>1.2678</v>
      </c>
      <c r="AC177">
        <v>1.2664800000000001</v>
      </c>
      <c r="AD177">
        <v>1.26691</v>
      </c>
      <c r="AE177">
        <v>1.26732</v>
      </c>
      <c r="AF177">
        <v>8.1926000000000005</v>
      </c>
      <c r="AG177">
        <v>8.1988000000000003</v>
      </c>
      <c r="AH177">
        <v>8.2050000000000001</v>
      </c>
      <c r="AI177">
        <v>8.1626999999999992</v>
      </c>
      <c r="AJ177">
        <v>8.1679999999999993</v>
      </c>
      <c r="AK177">
        <v>8.1732999999999993</v>
      </c>
      <c r="AL177">
        <v>6.9291799999999997</v>
      </c>
      <c r="AM177">
        <v>6.9334800000000003</v>
      </c>
      <c r="AN177">
        <v>6.9377599999999999</v>
      </c>
      <c r="AO177">
        <v>6.92319</v>
      </c>
      <c r="AP177">
        <v>6.9273499999999997</v>
      </c>
      <c r="AQ177">
        <v>6.9314900000000002</v>
      </c>
      <c r="AR177">
        <v>0.95372999999999997</v>
      </c>
      <c r="AS177">
        <v>0.95401000000000002</v>
      </c>
      <c r="AT177">
        <v>0.95428000000000002</v>
      </c>
      <c r="AU177">
        <v>0.95435000000000003</v>
      </c>
      <c r="AV177">
        <v>0.95460999999999996</v>
      </c>
      <c r="AW177">
        <v>0.95487</v>
      </c>
      <c r="AX177">
        <v>31.635000000000002</v>
      </c>
      <c r="AY177">
        <v>31.6615</v>
      </c>
      <c r="AZ177">
        <v>31.687999999999999</v>
      </c>
      <c r="BA177">
        <v>49.5473</v>
      </c>
      <c r="BB177">
        <v>49.594999999999999</v>
      </c>
      <c r="BC177">
        <v>49.642600000000002</v>
      </c>
      <c r="BD177">
        <v>1.56863</v>
      </c>
      <c r="BE177">
        <v>1.56881</v>
      </c>
      <c r="BF177">
        <v>1.56897</v>
      </c>
      <c r="BG177">
        <v>1.56867</v>
      </c>
      <c r="BH177">
        <v>1.5688299999999999</v>
      </c>
      <c r="BI177">
        <v>1.5689900000000001</v>
      </c>
    </row>
    <row r="178" spans="1:61" x14ac:dyDescent="0.2">
      <c r="A178" s="1">
        <v>41122</v>
      </c>
      <c r="B178">
        <v>6.0499400000000003</v>
      </c>
      <c r="C178">
        <v>6.0520100000000001</v>
      </c>
      <c r="D178">
        <v>6.0540799999999999</v>
      </c>
      <c r="E178">
        <v>6.0444699999999996</v>
      </c>
      <c r="F178">
        <v>6.0465299999999997</v>
      </c>
      <c r="G178">
        <v>6.0485699999999998</v>
      </c>
      <c r="H178">
        <v>41.774999999999999</v>
      </c>
      <c r="I178">
        <v>41.802500000000002</v>
      </c>
      <c r="J178">
        <v>41.83</v>
      </c>
      <c r="K178">
        <v>65.082700000000003</v>
      </c>
      <c r="L178">
        <v>65.128500000000003</v>
      </c>
      <c r="M178">
        <v>65.174300000000002</v>
      </c>
      <c r="N178">
        <v>3.3687100000000001</v>
      </c>
      <c r="O178">
        <v>3.3709099999999999</v>
      </c>
      <c r="P178">
        <v>3.3731100000000001</v>
      </c>
      <c r="Q178">
        <v>3.3588900000000002</v>
      </c>
      <c r="R178">
        <v>3.3609599999999999</v>
      </c>
      <c r="S178">
        <v>3.3630200000000001</v>
      </c>
      <c r="T178">
        <v>32.520690000000002</v>
      </c>
      <c r="U178">
        <v>32.53275</v>
      </c>
      <c r="V178">
        <v>32.544800000000002</v>
      </c>
      <c r="W178">
        <v>32.38109</v>
      </c>
      <c r="X178">
        <v>32.39264</v>
      </c>
      <c r="Y178">
        <v>32.40419</v>
      </c>
      <c r="Z178">
        <v>1.2432000000000001</v>
      </c>
      <c r="AA178">
        <v>1.2437</v>
      </c>
      <c r="AB178">
        <v>1.2442</v>
      </c>
      <c r="AC178">
        <v>1.2476799999999999</v>
      </c>
      <c r="AD178">
        <v>1.2479499999999999</v>
      </c>
      <c r="AE178">
        <v>1.24821</v>
      </c>
      <c r="AF178">
        <v>8.3755000000000006</v>
      </c>
      <c r="AG178">
        <v>8.3864999999999998</v>
      </c>
      <c r="AH178">
        <v>8.3975000000000009</v>
      </c>
      <c r="AI178">
        <v>8.3476999999999997</v>
      </c>
      <c r="AJ178">
        <v>8.3578200000000002</v>
      </c>
      <c r="AK178">
        <v>8.3679400000000008</v>
      </c>
      <c r="AL178">
        <v>6.8059599999999998</v>
      </c>
      <c r="AM178">
        <v>6.8091400000000002</v>
      </c>
      <c r="AN178">
        <v>6.8123100000000001</v>
      </c>
      <c r="AO178">
        <v>6.7991200000000003</v>
      </c>
      <c r="AP178">
        <v>6.8022299999999998</v>
      </c>
      <c r="AQ178">
        <v>6.80532</v>
      </c>
      <c r="AR178">
        <v>0.98212999999999995</v>
      </c>
      <c r="AS178">
        <v>0.98236000000000001</v>
      </c>
      <c r="AT178">
        <v>0.98257000000000005</v>
      </c>
      <c r="AU178">
        <v>0.98255999999999999</v>
      </c>
      <c r="AV178">
        <v>0.98277000000000003</v>
      </c>
      <c r="AW178">
        <v>0.98297000000000001</v>
      </c>
      <c r="AX178">
        <v>31.521999999999998</v>
      </c>
      <c r="AY178">
        <v>31.543500000000002</v>
      </c>
      <c r="AZ178">
        <v>31.565000000000001</v>
      </c>
      <c r="BA178">
        <v>49.046100000000003</v>
      </c>
      <c r="BB178">
        <v>49.085900000000002</v>
      </c>
      <c r="BC178">
        <v>49.125700000000002</v>
      </c>
      <c r="BD178">
        <v>1.5534699999999999</v>
      </c>
      <c r="BE178">
        <v>1.5536799999999999</v>
      </c>
      <c r="BF178">
        <v>1.55389</v>
      </c>
      <c r="BG178">
        <v>1.5534600000000001</v>
      </c>
      <c r="BH178">
        <v>1.5536700000000001</v>
      </c>
      <c r="BI178">
        <v>1.5538799999999999</v>
      </c>
    </row>
    <row r="179" spans="1:61" x14ac:dyDescent="0.2">
      <c r="A179" s="1">
        <v>41153</v>
      </c>
      <c r="B179">
        <v>5.8177000000000003</v>
      </c>
      <c r="C179">
        <v>5.8193000000000001</v>
      </c>
      <c r="D179">
        <v>5.8209</v>
      </c>
      <c r="E179">
        <v>5.8126899999999999</v>
      </c>
      <c r="F179">
        <v>5.8143000000000002</v>
      </c>
      <c r="G179">
        <v>5.8158899999999996</v>
      </c>
      <c r="H179">
        <v>41.997999999999998</v>
      </c>
      <c r="I179">
        <v>42.018999999999998</v>
      </c>
      <c r="J179">
        <v>42.04</v>
      </c>
      <c r="K179">
        <v>66.708699999999993</v>
      </c>
      <c r="L179">
        <v>66.744</v>
      </c>
      <c r="M179">
        <v>66.779300000000006</v>
      </c>
      <c r="N179">
        <v>3.3372000000000002</v>
      </c>
      <c r="O179">
        <v>3.3380000000000001</v>
      </c>
      <c r="P179">
        <v>3.3388</v>
      </c>
      <c r="Q179">
        <v>3.3281000000000001</v>
      </c>
      <c r="R179">
        <v>3.3289</v>
      </c>
      <c r="S179">
        <v>3.3296999999999999</v>
      </c>
      <c r="T179">
        <v>32.466999999999999</v>
      </c>
      <c r="U179">
        <v>32.478990000000003</v>
      </c>
      <c r="V179">
        <v>32.491</v>
      </c>
      <c r="W179">
        <v>32.348790000000001</v>
      </c>
      <c r="X179">
        <v>32.359789999999997</v>
      </c>
      <c r="Y179">
        <v>32.37079</v>
      </c>
      <c r="Z179">
        <v>1.2452000000000001</v>
      </c>
      <c r="AA179">
        <v>1.2457</v>
      </c>
      <c r="AB179">
        <v>1.2462</v>
      </c>
      <c r="AC179">
        <v>1.2452000000000001</v>
      </c>
      <c r="AD179">
        <v>1.24536</v>
      </c>
      <c r="AE179">
        <v>1.2455099999999999</v>
      </c>
      <c r="AF179">
        <v>8.4192400000000003</v>
      </c>
      <c r="AG179">
        <v>8.4244000000000003</v>
      </c>
      <c r="AH179">
        <v>8.4295600000000004</v>
      </c>
      <c r="AI179">
        <v>8.3929299999999998</v>
      </c>
      <c r="AJ179">
        <v>8.3979599999999994</v>
      </c>
      <c r="AK179">
        <v>8.4029900000000008</v>
      </c>
      <c r="AL179">
        <v>6.67997</v>
      </c>
      <c r="AM179">
        <v>6.6914800000000003</v>
      </c>
      <c r="AN179">
        <v>6.7029699999999997</v>
      </c>
      <c r="AO179">
        <v>6.6741799999999998</v>
      </c>
      <c r="AP179">
        <v>6.6855000000000002</v>
      </c>
      <c r="AQ179">
        <v>6.6967999999999996</v>
      </c>
      <c r="AR179">
        <v>0.95343999999999995</v>
      </c>
      <c r="AS179">
        <v>0.95413000000000003</v>
      </c>
      <c r="AT179">
        <v>0.95479999999999998</v>
      </c>
      <c r="AU179">
        <v>0.95281000000000005</v>
      </c>
      <c r="AV179">
        <v>0.95331999999999995</v>
      </c>
      <c r="AW179">
        <v>0.95382999999999996</v>
      </c>
      <c r="AX179">
        <v>31.285</v>
      </c>
      <c r="AY179">
        <v>31.301200000000001</v>
      </c>
      <c r="AZ179">
        <v>31.317499999999999</v>
      </c>
      <c r="BA179">
        <v>49.637900000000002</v>
      </c>
      <c r="BB179">
        <v>49.670200000000001</v>
      </c>
      <c r="BC179">
        <v>49.702399999999997</v>
      </c>
      <c r="BD179">
        <v>1.5881099999999999</v>
      </c>
      <c r="BE179">
        <v>1.58843</v>
      </c>
      <c r="BF179">
        <v>1.58873</v>
      </c>
      <c r="BG179">
        <v>1.58823</v>
      </c>
      <c r="BH179">
        <v>1.5885400000000001</v>
      </c>
      <c r="BI179">
        <v>1.58884</v>
      </c>
    </row>
    <row r="180" spans="1:61" x14ac:dyDescent="0.2">
      <c r="A180" s="1">
        <v>41183</v>
      </c>
      <c r="B180">
        <v>5.7358200000000004</v>
      </c>
      <c r="C180">
        <v>5.7386999999999997</v>
      </c>
      <c r="D180">
        <v>5.7415700000000003</v>
      </c>
      <c r="E180">
        <v>5.7305299999999999</v>
      </c>
      <c r="F180">
        <v>5.7332400000000003</v>
      </c>
      <c r="G180">
        <v>5.7359400000000003</v>
      </c>
      <c r="H180">
        <v>41.79</v>
      </c>
      <c r="I180">
        <v>41.808</v>
      </c>
      <c r="J180">
        <v>41.826000000000001</v>
      </c>
      <c r="K180">
        <v>67.428899999999999</v>
      </c>
      <c r="L180">
        <v>67.472999999999999</v>
      </c>
      <c r="M180">
        <v>67.517099999999999</v>
      </c>
      <c r="N180">
        <v>3.1967099999999999</v>
      </c>
      <c r="O180">
        <v>3.1987800000000002</v>
      </c>
      <c r="P180">
        <v>3.2008299999999998</v>
      </c>
      <c r="Q180">
        <v>3.1866599999999998</v>
      </c>
      <c r="R180">
        <v>3.1886999999999999</v>
      </c>
      <c r="S180">
        <v>3.1907399999999999</v>
      </c>
      <c r="T180">
        <v>31.176390000000001</v>
      </c>
      <c r="U180">
        <v>31.188949999999998</v>
      </c>
      <c r="V180">
        <v>31.20149</v>
      </c>
      <c r="W180">
        <v>31.058990000000001</v>
      </c>
      <c r="X180">
        <v>31.070039999999999</v>
      </c>
      <c r="Y180">
        <v>31.08109</v>
      </c>
      <c r="Z180">
        <v>1.2281</v>
      </c>
      <c r="AA180">
        <v>1.2285999999999999</v>
      </c>
      <c r="AB180">
        <v>1.2292000000000001</v>
      </c>
      <c r="AC180">
        <v>1.2292099999999999</v>
      </c>
      <c r="AD180">
        <v>1.22932</v>
      </c>
      <c r="AE180">
        <v>1.22942</v>
      </c>
      <c r="AF180">
        <v>8.4094999999999995</v>
      </c>
      <c r="AG180">
        <v>8.4163999999999994</v>
      </c>
      <c r="AH180">
        <v>8.4232999999999993</v>
      </c>
      <c r="AI180">
        <v>8.3798999999999992</v>
      </c>
      <c r="AJ180">
        <v>8.3864000000000001</v>
      </c>
      <c r="AK180">
        <v>8.3928999999999991</v>
      </c>
      <c r="AL180">
        <v>6.5961499999999997</v>
      </c>
      <c r="AM180">
        <v>6.5987499999999999</v>
      </c>
      <c r="AN180">
        <v>6.6013400000000004</v>
      </c>
      <c r="AO180">
        <v>6.5912899999999999</v>
      </c>
      <c r="AP180">
        <v>6.5937099999999997</v>
      </c>
      <c r="AQ180">
        <v>6.59612</v>
      </c>
      <c r="AR180">
        <v>0.93762000000000001</v>
      </c>
      <c r="AS180">
        <v>0.93793000000000004</v>
      </c>
      <c r="AT180">
        <v>0.93822000000000005</v>
      </c>
      <c r="AU180">
        <v>0.93808000000000002</v>
      </c>
      <c r="AV180">
        <v>0.93835000000000002</v>
      </c>
      <c r="AW180">
        <v>0.93859999999999999</v>
      </c>
      <c r="AX180">
        <v>30.852</v>
      </c>
      <c r="AY180">
        <v>30.868500000000001</v>
      </c>
      <c r="AZ180">
        <v>30.885000000000002</v>
      </c>
      <c r="BA180">
        <v>49.7273</v>
      </c>
      <c r="BB180">
        <v>49.758400000000002</v>
      </c>
      <c r="BC180">
        <v>49.7896</v>
      </c>
      <c r="BD180">
        <v>1.61263</v>
      </c>
      <c r="BE180">
        <v>1.6128499999999999</v>
      </c>
      <c r="BF180">
        <v>1.6130500000000001</v>
      </c>
      <c r="BG180">
        <v>1.6127499999999999</v>
      </c>
      <c r="BH180">
        <v>1.6129599999999999</v>
      </c>
      <c r="BI180">
        <v>1.61317</v>
      </c>
    </row>
    <row r="181" spans="1:61" x14ac:dyDescent="0.2">
      <c r="A181" s="1">
        <v>41214</v>
      </c>
      <c r="B181">
        <v>5.6811800000000003</v>
      </c>
      <c r="C181">
        <v>5.6839500000000003</v>
      </c>
      <c r="D181">
        <v>5.6867099999999997</v>
      </c>
      <c r="E181">
        <v>5.6767300000000001</v>
      </c>
      <c r="F181">
        <v>5.6793300000000002</v>
      </c>
      <c r="G181">
        <v>5.6819100000000002</v>
      </c>
      <c r="H181">
        <v>41.194000000000003</v>
      </c>
      <c r="I181">
        <v>41.210999999999999</v>
      </c>
      <c r="J181">
        <v>41.228000000000002</v>
      </c>
      <c r="K181">
        <v>66.462100000000007</v>
      </c>
      <c r="L181">
        <v>66.504999999999995</v>
      </c>
      <c r="M181">
        <v>66.547799999999995</v>
      </c>
      <c r="N181">
        <v>3.1909000000000001</v>
      </c>
      <c r="O181">
        <v>3.1939000000000002</v>
      </c>
      <c r="P181">
        <v>3.1968999999999999</v>
      </c>
      <c r="Q181">
        <v>3.18255</v>
      </c>
      <c r="R181">
        <v>3.1854800000000001</v>
      </c>
      <c r="S181">
        <v>3.1884000000000001</v>
      </c>
      <c r="T181">
        <v>31.447489999999998</v>
      </c>
      <c r="U181">
        <v>31.461490000000001</v>
      </c>
      <c r="V181">
        <v>31.475490000000001</v>
      </c>
      <c r="W181">
        <v>31.32301</v>
      </c>
      <c r="X181">
        <v>31.334520000000001</v>
      </c>
      <c r="Y181">
        <v>31.34601</v>
      </c>
      <c r="Z181">
        <v>1.2199</v>
      </c>
      <c r="AA181">
        <v>1.2203999999999999</v>
      </c>
      <c r="AB181">
        <v>1.2209000000000001</v>
      </c>
      <c r="AC181">
        <v>1.2202</v>
      </c>
      <c r="AD181">
        <v>1.22041</v>
      </c>
      <c r="AE181">
        <v>1.22062</v>
      </c>
      <c r="AF181">
        <v>8.6734000000000009</v>
      </c>
      <c r="AG181">
        <v>8.6793999999999993</v>
      </c>
      <c r="AH181">
        <v>8.6853999999999996</v>
      </c>
      <c r="AI181">
        <v>8.6464999999999996</v>
      </c>
      <c r="AJ181">
        <v>8.6518499999999996</v>
      </c>
      <c r="AK181">
        <v>8.6571999999999996</v>
      </c>
      <c r="AL181">
        <v>6.6576500000000003</v>
      </c>
      <c r="AM181">
        <v>6.6590499999999997</v>
      </c>
      <c r="AN181">
        <v>6.66045</v>
      </c>
      <c r="AO181">
        <v>6.6534599999999999</v>
      </c>
      <c r="AP181">
        <v>6.6547799999999997</v>
      </c>
      <c r="AQ181">
        <v>6.6560800000000002</v>
      </c>
      <c r="AR181">
        <v>0.93106999999999995</v>
      </c>
      <c r="AS181">
        <v>0.93115000000000003</v>
      </c>
      <c r="AT181">
        <v>0.93122000000000005</v>
      </c>
      <c r="AU181">
        <v>0.93140000000000001</v>
      </c>
      <c r="AV181">
        <v>0.93145999999999995</v>
      </c>
      <c r="AW181">
        <v>0.93150999999999995</v>
      </c>
      <c r="AX181">
        <v>30.771000000000001</v>
      </c>
      <c r="AY181">
        <v>30.786999999999999</v>
      </c>
      <c r="AZ181">
        <v>30.803000000000001</v>
      </c>
      <c r="BA181">
        <v>49.583500000000001</v>
      </c>
      <c r="BB181">
        <v>49.616300000000003</v>
      </c>
      <c r="BC181">
        <v>49.6492</v>
      </c>
      <c r="BD181">
        <v>1.61233</v>
      </c>
      <c r="BE181">
        <v>1.61259</v>
      </c>
      <c r="BF181">
        <v>1.6128400000000001</v>
      </c>
      <c r="BG181">
        <v>1.6124400000000001</v>
      </c>
      <c r="BH181">
        <v>1.6127499999999999</v>
      </c>
      <c r="BI181">
        <v>1.6130500000000001</v>
      </c>
    </row>
    <row r="182" spans="1:61" x14ac:dyDescent="0.2">
      <c r="A182" s="1">
        <v>41244</v>
      </c>
      <c r="B182">
        <v>5.6426999999999996</v>
      </c>
      <c r="C182">
        <v>5.6439500000000002</v>
      </c>
      <c r="D182">
        <v>5.6452</v>
      </c>
      <c r="E182">
        <v>5.6378300000000001</v>
      </c>
      <c r="F182">
        <v>5.6385300000000003</v>
      </c>
      <c r="G182">
        <v>5.6392300000000004</v>
      </c>
      <c r="H182">
        <v>40.82</v>
      </c>
      <c r="I182">
        <v>40.852499999999999</v>
      </c>
      <c r="J182">
        <v>40.884999999999998</v>
      </c>
      <c r="K182">
        <v>65.739900000000006</v>
      </c>
      <c r="L182">
        <v>65.779300000000006</v>
      </c>
      <c r="M182">
        <v>65.818600000000004</v>
      </c>
      <c r="N182">
        <v>3.1749999999999998</v>
      </c>
      <c r="O182">
        <v>3.1758000000000002</v>
      </c>
      <c r="P182">
        <v>3.1766000000000001</v>
      </c>
      <c r="Q182">
        <v>3.1669</v>
      </c>
      <c r="R182">
        <v>3.1677</v>
      </c>
      <c r="S182">
        <v>3.1684999999999999</v>
      </c>
      <c r="T182">
        <v>31.07959</v>
      </c>
      <c r="U182">
        <v>31.091380000000001</v>
      </c>
      <c r="V182">
        <v>31.103200000000001</v>
      </c>
      <c r="W182">
        <v>30.93329</v>
      </c>
      <c r="X182">
        <v>30.943850000000001</v>
      </c>
      <c r="Y182">
        <v>30.95439</v>
      </c>
      <c r="Z182">
        <v>1.2182999999999999</v>
      </c>
      <c r="AA182">
        <v>1.2184999999999999</v>
      </c>
      <c r="AB182">
        <v>1.2188000000000001</v>
      </c>
      <c r="AC182">
        <v>1.2184900000000001</v>
      </c>
      <c r="AD182">
        <v>1.2185999999999999</v>
      </c>
      <c r="AE182">
        <v>1.2186999999999999</v>
      </c>
      <c r="AF182">
        <v>8.9115500000000001</v>
      </c>
      <c r="AG182">
        <v>8.9178499999999996</v>
      </c>
      <c r="AH182">
        <v>8.9241499999999991</v>
      </c>
      <c r="AI182">
        <v>8.8774499999999996</v>
      </c>
      <c r="AJ182">
        <v>8.8825000000000003</v>
      </c>
      <c r="AK182">
        <v>8.8875399999999996</v>
      </c>
      <c r="AL182">
        <v>6.6416500000000003</v>
      </c>
      <c r="AM182">
        <v>6.6432099999999998</v>
      </c>
      <c r="AN182">
        <v>6.6447700000000003</v>
      </c>
      <c r="AO182">
        <v>6.6367099999999999</v>
      </c>
      <c r="AP182">
        <v>6.6382300000000001</v>
      </c>
      <c r="AQ182">
        <v>6.6397399999999998</v>
      </c>
      <c r="AR182">
        <v>0.92501</v>
      </c>
      <c r="AS182">
        <v>0.92523999999999995</v>
      </c>
      <c r="AT182">
        <v>0.92544999999999999</v>
      </c>
      <c r="AU182">
        <v>0.92571000000000003</v>
      </c>
      <c r="AV182">
        <v>0.92576999999999998</v>
      </c>
      <c r="AW182">
        <v>0.92581999999999998</v>
      </c>
      <c r="AX182">
        <v>30.706</v>
      </c>
      <c r="AY182">
        <v>30.716999999999999</v>
      </c>
      <c r="AZ182">
        <v>30.728000000000002</v>
      </c>
      <c r="BA182">
        <v>49.347999999999999</v>
      </c>
      <c r="BB182">
        <v>49.372300000000003</v>
      </c>
      <c r="BC182">
        <v>49.396599999999999</v>
      </c>
      <c r="BD182">
        <v>1.6088100000000001</v>
      </c>
      <c r="BE182">
        <v>1.60897</v>
      </c>
      <c r="BF182">
        <v>1.6091200000000001</v>
      </c>
      <c r="BG182">
        <v>1.60884</v>
      </c>
      <c r="BH182">
        <v>1.6089899999999999</v>
      </c>
      <c r="BI182">
        <v>1.60914</v>
      </c>
    </row>
    <row r="183" spans="1:61" x14ac:dyDescent="0.2">
      <c r="A183" s="1">
        <v>41275</v>
      </c>
      <c r="B183">
        <v>5.56332</v>
      </c>
      <c r="C183">
        <v>5.56595</v>
      </c>
      <c r="D183">
        <v>5.5685700000000002</v>
      </c>
      <c r="E183">
        <v>5.5583</v>
      </c>
      <c r="F183">
        <v>5.5609299999999999</v>
      </c>
      <c r="G183">
        <v>5.5635500000000002</v>
      </c>
      <c r="H183">
        <v>40.98</v>
      </c>
      <c r="I183">
        <v>41.017499999999998</v>
      </c>
      <c r="J183">
        <v>41.055</v>
      </c>
      <c r="K183">
        <v>66.683000000000007</v>
      </c>
      <c r="L183">
        <v>66.728899999999996</v>
      </c>
      <c r="M183">
        <v>66.774900000000002</v>
      </c>
      <c r="N183">
        <v>3.0958899999999998</v>
      </c>
      <c r="O183">
        <v>3.1000299999999998</v>
      </c>
      <c r="P183">
        <v>3.1041500000000002</v>
      </c>
      <c r="Q183">
        <v>3.0876899999999998</v>
      </c>
      <c r="R183">
        <v>3.0918399999999999</v>
      </c>
      <c r="S183">
        <v>3.09599</v>
      </c>
      <c r="T183">
        <v>30.70598</v>
      </c>
      <c r="U183">
        <v>30.719989999999999</v>
      </c>
      <c r="V183">
        <v>30.733979999999999</v>
      </c>
      <c r="W183">
        <v>30.5732</v>
      </c>
      <c r="X183">
        <v>30.584689999999998</v>
      </c>
      <c r="Y183">
        <v>30.59619</v>
      </c>
      <c r="Z183">
        <v>1.2213000000000001</v>
      </c>
      <c r="AA183">
        <v>1.2216</v>
      </c>
      <c r="AB183">
        <v>1.2219</v>
      </c>
      <c r="AC183">
        <v>1.22119</v>
      </c>
      <c r="AD183">
        <v>1.2215100000000001</v>
      </c>
      <c r="AE183">
        <v>1.2218100000000001</v>
      </c>
      <c r="AF183">
        <v>8.4864999999999995</v>
      </c>
      <c r="AG183">
        <v>8.4962499999999999</v>
      </c>
      <c r="AH183">
        <v>8.5060000000000002</v>
      </c>
      <c r="AI183">
        <v>8.4575999999999993</v>
      </c>
      <c r="AJ183">
        <v>8.4666999999999994</v>
      </c>
      <c r="AK183">
        <v>8.4757999999999996</v>
      </c>
      <c r="AL183">
        <v>6.5016499999999997</v>
      </c>
      <c r="AM183">
        <v>6.50678</v>
      </c>
      <c r="AN183">
        <v>6.5118999999999998</v>
      </c>
      <c r="AO183">
        <v>6.4978999999999996</v>
      </c>
      <c r="AP183">
        <v>6.5029500000000002</v>
      </c>
      <c r="AQ183">
        <v>6.5079799999999999</v>
      </c>
      <c r="AR183">
        <v>0.91561999999999999</v>
      </c>
      <c r="AS183">
        <v>0.91583999999999999</v>
      </c>
      <c r="AT183">
        <v>0.91603999999999997</v>
      </c>
      <c r="AU183">
        <v>0.91610000000000003</v>
      </c>
      <c r="AV183">
        <v>0.91625000000000001</v>
      </c>
      <c r="AW183">
        <v>0.91637999999999997</v>
      </c>
      <c r="AX183">
        <v>30.625</v>
      </c>
      <c r="AY183">
        <v>30.646000000000001</v>
      </c>
      <c r="AZ183">
        <v>30.667000000000002</v>
      </c>
      <c r="BA183">
        <v>49.703000000000003</v>
      </c>
      <c r="BB183">
        <v>49.742699999999999</v>
      </c>
      <c r="BC183">
        <v>49.782400000000003</v>
      </c>
      <c r="BD183">
        <v>1.6240399999999999</v>
      </c>
      <c r="BE183">
        <v>1.62426</v>
      </c>
      <c r="BF183">
        <v>1.6244700000000001</v>
      </c>
      <c r="BG183">
        <v>1.62416</v>
      </c>
      <c r="BH183">
        <v>1.6243799999999999</v>
      </c>
      <c r="BI183">
        <v>1.62459</v>
      </c>
    </row>
    <row r="184" spans="1:61" x14ac:dyDescent="0.2">
      <c r="A184" s="1">
        <v>41306</v>
      </c>
      <c r="B184">
        <v>5.4548500000000004</v>
      </c>
      <c r="C184">
        <v>5.4568500000000002</v>
      </c>
      <c r="D184">
        <v>5.45885</v>
      </c>
      <c r="E184">
        <v>5.4502499999999996</v>
      </c>
      <c r="F184">
        <v>5.4522500000000003</v>
      </c>
      <c r="G184">
        <v>5.45425</v>
      </c>
      <c r="H184">
        <v>40.703000000000003</v>
      </c>
      <c r="I184">
        <v>40.716500000000003</v>
      </c>
      <c r="J184">
        <v>40.729999999999997</v>
      </c>
      <c r="K184">
        <v>64.0685</v>
      </c>
      <c r="L184">
        <v>64.099199999999996</v>
      </c>
      <c r="M184">
        <v>64.13</v>
      </c>
      <c r="N184">
        <v>3.0608499999999998</v>
      </c>
      <c r="O184">
        <v>3.0627499999999999</v>
      </c>
      <c r="P184">
        <v>3.0646499999999999</v>
      </c>
      <c r="Q184">
        <v>3.0545900000000001</v>
      </c>
      <c r="R184">
        <v>3.0564499999999999</v>
      </c>
      <c r="S184">
        <v>3.05829</v>
      </c>
      <c r="T184">
        <v>29.9939</v>
      </c>
      <c r="U184">
        <v>30.005690000000001</v>
      </c>
      <c r="V184">
        <v>30.017489999999999</v>
      </c>
      <c r="W184">
        <v>29.895489999999999</v>
      </c>
      <c r="X184">
        <v>29.906040000000001</v>
      </c>
      <c r="Y184">
        <v>29.916599999999999</v>
      </c>
      <c r="Z184">
        <v>1.2398</v>
      </c>
      <c r="AA184">
        <v>1.24</v>
      </c>
      <c r="AB184">
        <v>1.2403</v>
      </c>
      <c r="AC184">
        <v>1.2400100000000001</v>
      </c>
      <c r="AD184">
        <v>1.24051</v>
      </c>
      <c r="AE184">
        <v>1.2410099999999999</v>
      </c>
      <c r="AF184">
        <v>8.8644999999999996</v>
      </c>
      <c r="AG184">
        <v>8.8847000000000005</v>
      </c>
      <c r="AH184">
        <v>8.9048999999999996</v>
      </c>
      <c r="AI184">
        <v>8.8391500000000001</v>
      </c>
      <c r="AJ184">
        <v>8.8592899999999997</v>
      </c>
      <c r="AK184">
        <v>8.8794199999999996</v>
      </c>
      <c r="AL184">
        <v>6.3114499999999998</v>
      </c>
      <c r="AM184">
        <v>6.3131000000000004</v>
      </c>
      <c r="AN184">
        <v>6.3147399999999996</v>
      </c>
      <c r="AO184">
        <v>6.3087</v>
      </c>
      <c r="AP184">
        <v>6.31027</v>
      </c>
      <c r="AQ184">
        <v>6.3118299999999996</v>
      </c>
      <c r="AR184">
        <v>0.90722999999999998</v>
      </c>
      <c r="AS184">
        <v>0.90734999999999999</v>
      </c>
      <c r="AT184">
        <v>0.90744999999999998</v>
      </c>
      <c r="AU184">
        <v>0.90744000000000002</v>
      </c>
      <c r="AV184">
        <v>0.90754999999999997</v>
      </c>
      <c r="AW184">
        <v>0.90764</v>
      </c>
      <c r="AX184">
        <v>29.832000000000001</v>
      </c>
      <c r="AY184">
        <v>29.853000000000002</v>
      </c>
      <c r="AZ184">
        <v>29.873999999999999</v>
      </c>
      <c r="BA184">
        <v>46.898200000000003</v>
      </c>
      <c r="BB184">
        <v>46.937899999999999</v>
      </c>
      <c r="BC184">
        <v>46.977499999999999</v>
      </c>
      <c r="BD184">
        <v>1.57003</v>
      </c>
      <c r="BE184">
        <v>1.57013</v>
      </c>
      <c r="BF184">
        <v>1.57023</v>
      </c>
      <c r="BG184">
        <v>1.5702199999999999</v>
      </c>
      <c r="BH184">
        <v>1.57033</v>
      </c>
      <c r="BI184">
        <v>1.57043</v>
      </c>
    </row>
    <row r="185" spans="1:61" x14ac:dyDescent="0.2">
      <c r="A185" s="1">
        <v>41334</v>
      </c>
      <c r="B185">
        <v>5.7518000000000002</v>
      </c>
      <c r="C185">
        <v>5.7557999999999998</v>
      </c>
      <c r="D185">
        <v>5.7598000000000003</v>
      </c>
      <c r="E185">
        <v>5.7466200000000001</v>
      </c>
      <c r="F185">
        <v>5.7506300000000001</v>
      </c>
      <c r="G185">
        <v>5.7546200000000001</v>
      </c>
      <c r="H185">
        <v>40.677</v>
      </c>
      <c r="I185">
        <v>40.689500000000002</v>
      </c>
      <c r="J185">
        <v>40.701999999999998</v>
      </c>
      <c r="K185">
        <v>61.051000000000002</v>
      </c>
      <c r="L185">
        <v>61.076999999999998</v>
      </c>
      <c r="M185">
        <v>61.103099999999998</v>
      </c>
      <c r="N185">
        <v>3.1788099999999999</v>
      </c>
      <c r="O185">
        <v>3.1805500000000002</v>
      </c>
      <c r="P185">
        <v>3.1822900000000001</v>
      </c>
      <c r="Q185">
        <v>3.1716600000000001</v>
      </c>
      <c r="R185">
        <v>3.1734</v>
      </c>
      <c r="S185">
        <v>3.1751399999999999</v>
      </c>
      <c r="T185">
        <v>30.877690000000001</v>
      </c>
      <c r="U185">
        <v>30.88954</v>
      </c>
      <c r="V185">
        <v>30.901399999999999</v>
      </c>
      <c r="W185">
        <v>30.760090000000002</v>
      </c>
      <c r="X185">
        <v>30.770689999999998</v>
      </c>
      <c r="Y185">
        <v>30.781300000000002</v>
      </c>
      <c r="Z185">
        <v>1.2393000000000001</v>
      </c>
      <c r="AA185">
        <v>1.2395</v>
      </c>
      <c r="AB185">
        <v>1.2398</v>
      </c>
      <c r="AC185">
        <v>1.2395799999999999</v>
      </c>
      <c r="AD185">
        <v>1.24004</v>
      </c>
      <c r="AE185">
        <v>1.2404900000000001</v>
      </c>
      <c r="AF185">
        <v>9.1024999999999991</v>
      </c>
      <c r="AG185">
        <v>9.1117500000000007</v>
      </c>
      <c r="AH185">
        <v>9.1209900000000008</v>
      </c>
      <c r="AI185">
        <v>9.0731000000000002</v>
      </c>
      <c r="AJ185">
        <v>9.0820000000000007</v>
      </c>
      <c r="AK185">
        <v>9.0908899999999999</v>
      </c>
      <c r="AL185">
        <v>6.4319499999999996</v>
      </c>
      <c r="AM185">
        <v>6.4342499999999996</v>
      </c>
      <c r="AN185">
        <v>6.4365500000000004</v>
      </c>
      <c r="AO185">
        <v>6.4285300000000003</v>
      </c>
      <c r="AP185">
        <v>6.4307999999999996</v>
      </c>
      <c r="AQ185">
        <v>6.4330600000000002</v>
      </c>
      <c r="AR185">
        <v>0.94308000000000003</v>
      </c>
      <c r="AS185">
        <v>0.94318999999999997</v>
      </c>
      <c r="AT185">
        <v>0.94330000000000003</v>
      </c>
      <c r="AU185">
        <v>0.94333</v>
      </c>
      <c r="AV185">
        <v>0.94343999999999995</v>
      </c>
      <c r="AW185">
        <v>0.94352999999999998</v>
      </c>
      <c r="AX185">
        <v>29.806000000000001</v>
      </c>
      <c r="AY185">
        <v>29.837</v>
      </c>
      <c r="AZ185">
        <v>29.867999999999999</v>
      </c>
      <c r="BA185">
        <v>44.666400000000003</v>
      </c>
      <c r="BB185">
        <v>44.719200000000001</v>
      </c>
      <c r="BC185">
        <v>44.772100000000002</v>
      </c>
      <c r="BD185">
        <v>1.50274</v>
      </c>
      <c r="BE185">
        <v>1.50285</v>
      </c>
      <c r="BF185">
        <v>1.5029399999999999</v>
      </c>
      <c r="BG185">
        <v>1.50292</v>
      </c>
      <c r="BH185">
        <v>1.5030300000000001</v>
      </c>
      <c r="BI185">
        <v>1.5031300000000001</v>
      </c>
    </row>
    <row r="186" spans="1:61" x14ac:dyDescent="0.2">
      <c r="A186" s="1">
        <v>41365</v>
      </c>
      <c r="B186">
        <v>5.8267899999999999</v>
      </c>
      <c r="C186">
        <v>5.8304</v>
      </c>
      <c r="D186">
        <v>5.83399</v>
      </c>
      <c r="E186">
        <v>5.8214600000000001</v>
      </c>
      <c r="F186">
        <v>5.8251099999999996</v>
      </c>
      <c r="G186">
        <v>5.8287500000000003</v>
      </c>
      <c r="H186">
        <v>40.805</v>
      </c>
      <c r="I186">
        <v>40.828499999999998</v>
      </c>
      <c r="J186">
        <v>40.851999999999997</v>
      </c>
      <c r="K186">
        <v>62.158700000000003</v>
      </c>
      <c r="L186">
        <v>62.199399999999997</v>
      </c>
      <c r="M186">
        <v>62.240099999999998</v>
      </c>
      <c r="N186">
        <v>3.2617600000000002</v>
      </c>
      <c r="O186">
        <v>3.2625799999999998</v>
      </c>
      <c r="P186">
        <v>3.2633999999999999</v>
      </c>
      <c r="Q186">
        <v>3.2549000000000001</v>
      </c>
      <c r="R186">
        <v>3.2557200000000002</v>
      </c>
      <c r="S186">
        <v>3.2565300000000001</v>
      </c>
      <c r="T186">
        <v>31.286190000000001</v>
      </c>
      <c r="U186">
        <v>31.29805</v>
      </c>
      <c r="V186">
        <v>31.309889999999999</v>
      </c>
      <c r="W186">
        <v>31.14639</v>
      </c>
      <c r="X186">
        <v>31.157</v>
      </c>
      <c r="Y186">
        <v>31.167590000000001</v>
      </c>
      <c r="Z186">
        <v>1.2395</v>
      </c>
      <c r="AA186">
        <v>1.2397</v>
      </c>
      <c r="AB186">
        <v>1.24</v>
      </c>
      <c r="AC186">
        <v>1.23987</v>
      </c>
      <c r="AD186">
        <v>1.24004</v>
      </c>
      <c r="AE186">
        <v>1.2401899999999999</v>
      </c>
      <c r="AF186">
        <v>9.1803000000000008</v>
      </c>
      <c r="AG186">
        <v>9.2304999999999993</v>
      </c>
      <c r="AH186">
        <v>9.2806999999999995</v>
      </c>
      <c r="AI186">
        <v>9.1519399999999997</v>
      </c>
      <c r="AJ186">
        <v>9.202</v>
      </c>
      <c r="AK186">
        <v>9.2520500000000006</v>
      </c>
      <c r="AL186">
        <v>6.5125299999999999</v>
      </c>
      <c r="AM186">
        <v>6.5161800000000003</v>
      </c>
      <c r="AN186">
        <v>6.5198200000000002</v>
      </c>
      <c r="AO186">
        <v>6.5092499999999998</v>
      </c>
      <c r="AP186">
        <v>6.5129200000000003</v>
      </c>
      <c r="AQ186">
        <v>6.5165800000000003</v>
      </c>
      <c r="AR186">
        <v>0.94598000000000004</v>
      </c>
      <c r="AS186">
        <v>0.94647999999999999</v>
      </c>
      <c r="AT186">
        <v>0.94696000000000002</v>
      </c>
      <c r="AU186">
        <v>0.94630999999999998</v>
      </c>
      <c r="AV186">
        <v>0.94677999999999995</v>
      </c>
      <c r="AW186">
        <v>0.94723999999999997</v>
      </c>
      <c r="AX186">
        <v>29.373999999999999</v>
      </c>
      <c r="AY186">
        <v>29.3855</v>
      </c>
      <c r="AZ186">
        <v>29.396999999999998</v>
      </c>
      <c r="BA186">
        <v>44.6723</v>
      </c>
      <c r="BB186">
        <v>44.695300000000003</v>
      </c>
      <c r="BC186">
        <v>44.718299999999999</v>
      </c>
      <c r="BD186">
        <v>1.52224</v>
      </c>
      <c r="BE186">
        <v>1.52251</v>
      </c>
      <c r="BF186">
        <v>1.52277</v>
      </c>
      <c r="BG186">
        <v>1.5224200000000001</v>
      </c>
      <c r="BH186">
        <v>1.5226900000000001</v>
      </c>
      <c r="BI186">
        <v>1.52295</v>
      </c>
    </row>
    <row r="187" spans="1:61" x14ac:dyDescent="0.2">
      <c r="A187" s="1">
        <v>41395</v>
      </c>
      <c r="B187">
        <v>5.7734500000000004</v>
      </c>
      <c r="C187">
        <v>5.7756100000000004</v>
      </c>
      <c r="D187">
        <v>5.7777500000000002</v>
      </c>
      <c r="E187">
        <v>5.7716000000000003</v>
      </c>
      <c r="F187">
        <v>5.7731899999999996</v>
      </c>
      <c r="G187">
        <v>5.7747799999999998</v>
      </c>
      <c r="H187">
        <v>41.174999999999997</v>
      </c>
      <c r="I187">
        <v>41.207500000000003</v>
      </c>
      <c r="J187">
        <v>41.24</v>
      </c>
      <c r="K187">
        <v>64.013400000000004</v>
      </c>
      <c r="L187">
        <v>64.044799999999995</v>
      </c>
      <c r="M187">
        <v>64.076099999999997</v>
      </c>
      <c r="N187">
        <v>3.16717</v>
      </c>
      <c r="O187">
        <v>3.16812</v>
      </c>
      <c r="P187">
        <v>3.1690700000000001</v>
      </c>
      <c r="Q187">
        <v>3.1616599999999999</v>
      </c>
      <c r="R187">
        <v>3.1625100000000002</v>
      </c>
      <c r="S187">
        <v>3.1633599999999999</v>
      </c>
      <c r="T187">
        <v>31.507190000000001</v>
      </c>
      <c r="U187">
        <v>31.519739999999999</v>
      </c>
      <c r="V187">
        <v>31.53229</v>
      </c>
      <c r="W187">
        <v>31.377369999999999</v>
      </c>
      <c r="X187">
        <v>31.388919999999999</v>
      </c>
      <c r="Y187">
        <v>31.400469999999999</v>
      </c>
      <c r="Z187">
        <v>1.2324999999999999</v>
      </c>
      <c r="AA187">
        <v>1.2326999999999999</v>
      </c>
      <c r="AB187">
        <v>1.2330000000000001</v>
      </c>
      <c r="AC187">
        <v>1.2326900000000001</v>
      </c>
      <c r="AD187">
        <v>1.23295</v>
      </c>
      <c r="AE187">
        <v>1.2332000000000001</v>
      </c>
      <c r="AF187">
        <v>9.0122999999999998</v>
      </c>
      <c r="AG187">
        <v>9.0630500000000005</v>
      </c>
      <c r="AH187">
        <v>9.1137999999999995</v>
      </c>
      <c r="AI187">
        <v>8.9835999999999991</v>
      </c>
      <c r="AJ187">
        <v>9.0339500000000008</v>
      </c>
      <c r="AK187">
        <v>9.0843000000000007</v>
      </c>
      <c r="AL187">
        <v>6.4742300000000004</v>
      </c>
      <c r="AM187">
        <v>6.4774900000000004</v>
      </c>
      <c r="AN187">
        <v>6.4807399999999999</v>
      </c>
      <c r="AO187">
        <v>6.47072</v>
      </c>
      <c r="AP187">
        <v>6.4739199999999997</v>
      </c>
      <c r="AQ187">
        <v>6.4771099999999997</v>
      </c>
      <c r="AR187">
        <v>0.92649000000000004</v>
      </c>
      <c r="AS187">
        <v>0.92671999999999999</v>
      </c>
      <c r="AT187">
        <v>0.92693999999999999</v>
      </c>
      <c r="AU187">
        <v>0.92673000000000005</v>
      </c>
      <c r="AV187">
        <v>0.92693999999999999</v>
      </c>
      <c r="AW187">
        <v>0.92713999999999996</v>
      </c>
      <c r="AX187">
        <v>29.391999999999999</v>
      </c>
      <c r="AY187">
        <v>29.402999999999999</v>
      </c>
      <c r="AZ187">
        <v>29.414000000000001</v>
      </c>
      <c r="BA187">
        <v>45.638100000000001</v>
      </c>
      <c r="BB187">
        <v>45.6614</v>
      </c>
      <c r="BC187">
        <v>45.684699999999999</v>
      </c>
      <c r="BD187">
        <v>1.5554699999999999</v>
      </c>
      <c r="BE187">
        <v>1.5557300000000001</v>
      </c>
      <c r="BF187">
        <v>1.5559799999999999</v>
      </c>
      <c r="BG187">
        <v>1.5557000000000001</v>
      </c>
      <c r="BH187">
        <v>1.5559700000000001</v>
      </c>
      <c r="BI187">
        <v>1.5562199999999999</v>
      </c>
    </row>
    <row r="188" spans="1:61" x14ac:dyDescent="0.2">
      <c r="A188" s="1">
        <v>41426</v>
      </c>
      <c r="B188">
        <v>5.8076800000000004</v>
      </c>
      <c r="C188">
        <v>5.8118400000000001</v>
      </c>
      <c r="D188">
        <v>5.8159799999999997</v>
      </c>
      <c r="E188">
        <v>5.8023899999999999</v>
      </c>
      <c r="F188">
        <v>5.8064900000000002</v>
      </c>
      <c r="G188">
        <v>5.8105700000000002</v>
      </c>
      <c r="H188">
        <v>42.064999999999998</v>
      </c>
      <c r="I188">
        <v>42.085000000000001</v>
      </c>
      <c r="J188">
        <v>42.104999999999997</v>
      </c>
      <c r="K188">
        <v>64.302800000000005</v>
      </c>
      <c r="L188">
        <v>64.337299999999999</v>
      </c>
      <c r="M188">
        <v>64.371799999999993</v>
      </c>
      <c r="N188">
        <v>3.2563499999999999</v>
      </c>
      <c r="O188">
        <v>3.2583500000000001</v>
      </c>
      <c r="P188">
        <v>3.2603499999999999</v>
      </c>
      <c r="Q188">
        <v>3.2511199999999998</v>
      </c>
      <c r="R188">
        <v>3.2530299999999999</v>
      </c>
      <c r="S188">
        <v>3.2549199999999998</v>
      </c>
      <c r="T188">
        <v>32.088700000000003</v>
      </c>
      <c r="U188">
        <v>32.101239999999997</v>
      </c>
      <c r="V188">
        <v>32.113779999999998</v>
      </c>
      <c r="W188">
        <v>31.95309</v>
      </c>
      <c r="X188">
        <v>31.963789999999999</v>
      </c>
      <c r="Y188">
        <v>31.974489999999999</v>
      </c>
      <c r="Z188">
        <v>1.2497</v>
      </c>
      <c r="AA188">
        <v>1.2499</v>
      </c>
      <c r="AB188">
        <v>1.2502</v>
      </c>
      <c r="AC188">
        <v>1.25196</v>
      </c>
      <c r="AD188">
        <v>1.2522899999999999</v>
      </c>
      <c r="AE188">
        <v>1.25261</v>
      </c>
      <c r="AF188">
        <v>9.8172999999999995</v>
      </c>
      <c r="AG188">
        <v>9.8680500000000002</v>
      </c>
      <c r="AH188">
        <v>9.9187999999999992</v>
      </c>
      <c r="AI188">
        <v>9.7849000000000004</v>
      </c>
      <c r="AJ188">
        <v>9.8352500000000003</v>
      </c>
      <c r="AK188">
        <v>9.8856000000000002</v>
      </c>
      <c r="AL188">
        <v>6.54237</v>
      </c>
      <c r="AM188">
        <v>6.5445900000000004</v>
      </c>
      <c r="AN188">
        <v>6.5467899999999997</v>
      </c>
      <c r="AO188">
        <v>6.5387899999999997</v>
      </c>
      <c r="AP188">
        <v>6.5409499999999996</v>
      </c>
      <c r="AQ188">
        <v>6.5430900000000003</v>
      </c>
      <c r="AR188">
        <v>0.94660999999999995</v>
      </c>
      <c r="AS188">
        <v>0.94672000000000001</v>
      </c>
      <c r="AT188">
        <v>0.94682999999999995</v>
      </c>
      <c r="AU188">
        <v>0.94682999999999995</v>
      </c>
      <c r="AV188">
        <v>0.94694999999999996</v>
      </c>
      <c r="AW188">
        <v>0.94704999999999995</v>
      </c>
      <c r="AX188">
        <v>30.5075</v>
      </c>
      <c r="AY188">
        <v>30.5182</v>
      </c>
      <c r="AZ188">
        <v>30.529</v>
      </c>
      <c r="BA188">
        <v>46.603499999999997</v>
      </c>
      <c r="BB188">
        <v>46.625399999999999</v>
      </c>
      <c r="BC188">
        <v>46.647300000000001</v>
      </c>
      <c r="BD188">
        <v>1.5316799999999999</v>
      </c>
      <c r="BE188">
        <v>1.5318400000000001</v>
      </c>
      <c r="BF188">
        <v>1.53199</v>
      </c>
      <c r="BG188">
        <v>1.5320100000000001</v>
      </c>
      <c r="BH188">
        <v>1.53217</v>
      </c>
      <c r="BI188">
        <v>1.5323199999999999</v>
      </c>
    </row>
    <row r="189" spans="1:61" x14ac:dyDescent="0.2">
      <c r="A189" s="1">
        <v>41456</v>
      </c>
      <c r="B189">
        <v>6.0996899999999998</v>
      </c>
      <c r="C189">
        <v>6.1018499999999998</v>
      </c>
      <c r="D189">
        <v>6.1040000000000001</v>
      </c>
      <c r="E189">
        <v>6.0947699999999996</v>
      </c>
      <c r="F189">
        <v>6.09687</v>
      </c>
      <c r="G189">
        <v>6.0989599999999999</v>
      </c>
      <c r="H189">
        <v>43.075000000000003</v>
      </c>
      <c r="I189">
        <v>43.112499999999997</v>
      </c>
      <c r="J189">
        <v>43.15</v>
      </c>
      <c r="K189">
        <v>65.572999999999993</v>
      </c>
      <c r="L189">
        <v>65.622</v>
      </c>
      <c r="M189">
        <v>65.671000000000006</v>
      </c>
      <c r="N189">
        <v>3.3210700000000002</v>
      </c>
      <c r="O189">
        <v>3.3222800000000001</v>
      </c>
      <c r="P189">
        <v>3.3234699999999999</v>
      </c>
      <c r="Q189">
        <v>3.31575</v>
      </c>
      <c r="R189">
        <v>3.3168899999999999</v>
      </c>
      <c r="S189">
        <v>3.3180100000000001</v>
      </c>
      <c r="T189">
        <v>33.123489999999997</v>
      </c>
      <c r="U189">
        <v>33.135350000000003</v>
      </c>
      <c r="V189">
        <v>33.147190000000002</v>
      </c>
      <c r="W189">
        <v>32.985230000000001</v>
      </c>
      <c r="X189">
        <v>32.996769999999998</v>
      </c>
      <c r="Y189">
        <v>33.008319999999998</v>
      </c>
      <c r="Z189">
        <v>1.2637</v>
      </c>
      <c r="AA189">
        <v>1.264</v>
      </c>
      <c r="AB189">
        <v>1.2643</v>
      </c>
      <c r="AC189">
        <v>1.2638400000000001</v>
      </c>
      <c r="AD189">
        <v>1.26427</v>
      </c>
      <c r="AE189">
        <v>1.2646900000000001</v>
      </c>
      <c r="AF189">
        <v>9.9206500000000002</v>
      </c>
      <c r="AG189">
        <v>9.9719499999999996</v>
      </c>
      <c r="AH189">
        <v>10.023250000000001</v>
      </c>
      <c r="AI189">
        <v>9.8844100000000008</v>
      </c>
      <c r="AJ189">
        <v>9.9347999999999992</v>
      </c>
      <c r="AK189">
        <v>9.9851899999999993</v>
      </c>
      <c r="AL189">
        <v>6.6702300000000001</v>
      </c>
      <c r="AM189">
        <v>6.6718900000000003</v>
      </c>
      <c r="AN189">
        <v>6.67354</v>
      </c>
      <c r="AO189">
        <v>6.6665999999999999</v>
      </c>
      <c r="AP189">
        <v>6.6681999999999997</v>
      </c>
      <c r="AQ189">
        <v>6.6697899999999999</v>
      </c>
      <c r="AR189">
        <v>0.94469000000000003</v>
      </c>
      <c r="AS189">
        <v>0.94493000000000005</v>
      </c>
      <c r="AT189">
        <v>0.94515000000000005</v>
      </c>
      <c r="AU189">
        <v>0.94493000000000005</v>
      </c>
      <c r="AV189">
        <v>0.94515000000000005</v>
      </c>
      <c r="AW189">
        <v>0.94535000000000002</v>
      </c>
      <c r="AX189">
        <v>31.053000000000001</v>
      </c>
      <c r="AY189">
        <v>31.068999999999999</v>
      </c>
      <c r="AZ189">
        <v>31.085000000000001</v>
      </c>
      <c r="BA189">
        <v>47.203200000000002</v>
      </c>
      <c r="BB189">
        <v>47.234699999999997</v>
      </c>
      <c r="BC189">
        <v>47.266199999999998</v>
      </c>
      <c r="BD189">
        <v>1.52135</v>
      </c>
      <c r="BE189">
        <v>1.52152</v>
      </c>
      <c r="BF189">
        <v>1.5216700000000001</v>
      </c>
      <c r="BG189">
        <v>1.5216099999999999</v>
      </c>
      <c r="BH189">
        <v>1.5217799999999999</v>
      </c>
      <c r="BI189">
        <v>1.52193</v>
      </c>
    </row>
    <row r="190" spans="1:61" x14ac:dyDescent="0.2">
      <c r="A190" s="1">
        <v>41487</v>
      </c>
      <c r="B190">
        <v>5.95519</v>
      </c>
      <c r="C190">
        <v>5.9570499999999997</v>
      </c>
      <c r="D190">
        <v>5.9588999999999999</v>
      </c>
      <c r="E190">
        <v>5.9501499999999998</v>
      </c>
      <c r="F190">
        <v>5.9516900000000001</v>
      </c>
      <c r="G190">
        <v>5.95322</v>
      </c>
      <c r="H190">
        <v>43.558</v>
      </c>
      <c r="I190">
        <v>43.569000000000003</v>
      </c>
      <c r="J190">
        <v>43.58</v>
      </c>
      <c r="K190">
        <v>66.016400000000004</v>
      </c>
      <c r="L190">
        <v>66.0458</v>
      </c>
      <c r="M190">
        <v>66.075299999999999</v>
      </c>
      <c r="N190">
        <v>3.2309899999999998</v>
      </c>
      <c r="O190">
        <v>3.23305</v>
      </c>
      <c r="P190">
        <v>3.2351100000000002</v>
      </c>
      <c r="Q190">
        <v>3.22648</v>
      </c>
      <c r="R190">
        <v>3.2284999999999999</v>
      </c>
      <c r="S190">
        <v>3.2305000000000001</v>
      </c>
      <c r="T190">
        <v>33.252899999999997</v>
      </c>
      <c r="U190">
        <v>33.264690000000002</v>
      </c>
      <c r="V190">
        <v>33.276490000000003</v>
      </c>
      <c r="W190">
        <v>33.114089999999997</v>
      </c>
      <c r="X190">
        <v>33.12509</v>
      </c>
      <c r="Y190">
        <v>33.136090000000003</v>
      </c>
      <c r="Z190">
        <v>1.276</v>
      </c>
      <c r="AA190">
        <v>1.2762</v>
      </c>
      <c r="AB190">
        <v>1.2765</v>
      </c>
      <c r="AC190">
        <v>1.27596</v>
      </c>
      <c r="AD190">
        <v>1.2764899999999999</v>
      </c>
      <c r="AE190">
        <v>1.27701</v>
      </c>
      <c r="AF190">
        <v>10.001300000000001</v>
      </c>
      <c r="AG190">
        <v>10.02305</v>
      </c>
      <c r="AH190">
        <v>10.0448</v>
      </c>
      <c r="AI190">
        <v>9.9681999999999995</v>
      </c>
      <c r="AJ190">
        <v>9.98935</v>
      </c>
      <c r="AK190">
        <v>10.0105</v>
      </c>
      <c r="AL190">
        <v>6.6082900000000002</v>
      </c>
      <c r="AM190">
        <v>6.6101700000000001</v>
      </c>
      <c r="AN190">
        <v>6.61205</v>
      </c>
      <c r="AO190">
        <v>6.6050199999999997</v>
      </c>
      <c r="AP190">
        <v>6.6066200000000004</v>
      </c>
      <c r="AQ190">
        <v>6.6082200000000002</v>
      </c>
      <c r="AR190">
        <v>0.93633</v>
      </c>
      <c r="AS190">
        <v>0.93655999999999995</v>
      </c>
      <c r="AT190">
        <v>0.93679000000000001</v>
      </c>
      <c r="AU190">
        <v>0.93654000000000004</v>
      </c>
      <c r="AV190">
        <v>0.93674999999999997</v>
      </c>
      <c r="AW190">
        <v>0.93694999999999995</v>
      </c>
      <c r="AX190">
        <v>31.355</v>
      </c>
      <c r="AY190">
        <v>31.360700000000001</v>
      </c>
      <c r="AZ190">
        <v>31.366499999999998</v>
      </c>
      <c r="BA190">
        <v>47.463200000000001</v>
      </c>
      <c r="BB190">
        <v>47.479300000000002</v>
      </c>
      <c r="BC190">
        <v>47.495399999999997</v>
      </c>
      <c r="BD190">
        <v>1.51122</v>
      </c>
      <c r="BE190">
        <v>1.5113799999999999</v>
      </c>
      <c r="BF190">
        <v>1.51153</v>
      </c>
      <c r="BG190">
        <v>1.5115000000000001</v>
      </c>
      <c r="BH190">
        <v>1.5117100000000001</v>
      </c>
      <c r="BI190">
        <v>1.5119100000000001</v>
      </c>
    </row>
    <row r="191" spans="1:61" x14ac:dyDescent="0.2">
      <c r="A191" s="1">
        <v>41518</v>
      </c>
      <c r="B191">
        <v>6.0870300000000004</v>
      </c>
      <c r="C191">
        <v>6.0892099999999996</v>
      </c>
      <c r="D191">
        <v>6.0913899999999996</v>
      </c>
      <c r="E191">
        <v>6.0814300000000001</v>
      </c>
      <c r="F191">
        <v>6.0835400000000002</v>
      </c>
      <c r="G191">
        <v>6.0856500000000002</v>
      </c>
      <c r="H191">
        <v>44.41</v>
      </c>
      <c r="I191">
        <v>44.422499999999999</v>
      </c>
      <c r="J191">
        <v>44.435000000000002</v>
      </c>
      <c r="K191">
        <v>69.091200000000001</v>
      </c>
      <c r="L191">
        <v>69.127499999999998</v>
      </c>
      <c r="M191">
        <v>69.163799999999995</v>
      </c>
      <c r="N191">
        <v>3.2319499999999999</v>
      </c>
      <c r="O191">
        <v>3.2336499999999999</v>
      </c>
      <c r="P191">
        <v>3.2353499999999999</v>
      </c>
      <c r="Q191">
        <v>3.2276099999999999</v>
      </c>
      <c r="R191">
        <v>3.2292100000000001</v>
      </c>
      <c r="S191">
        <v>3.23081</v>
      </c>
      <c r="T191">
        <v>33.526490000000003</v>
      </c>
      <c r="U191">
        <v>33.538989999999998</v>
      </c>
      <c r="V191">
        <v>33.551499999999997</v>
      </c>
      <c r="W191">
        <v>33.398859999999999</v>
      </c>
      <c r="X191">
        <v>33.41037</v>
      </c>
      <c r="Y191">
        <v>33.421880000000002</v>
      </c>
      <c r="Z191">
        <v>1.2741</v>
      </c>
      <c r="AA191">
        <v>1.2743</v>
      </c>
      <c r="AB191">
        <v>1.2746</v>
      </c>
      <c r="AC191">
        <v>1.2727599999999999</v>
      </c>
      <c r="AD191">
        <v>1.27329</v>
      </c>
      <c r="AE191">
        <v>1.2738100000000001</v>
      </c>
      <c r="AF191">
        <v>10.265650000000001</v>
      </c>
      <c r="AG191">
        <v>10.31635</v>
      </c>
      <c r="AH191">
        <v>10.367050000000001</v>
      </c>
      <c r="AI191">
        <v>10.231299999999999</v>
      </c>
      <c r="AJ191">
        <v>10.280749999999999</v>
      </c>
      <c r="AK191">
        <v>10.3302</v>
      </c>
      <c r="AL191">
        <v>6.6062700000000003</v>
      </c>
      <c r="AM191">
        <v>6.60771</v>
      </c>
      <c r="AN191">
        <v>6.60914</v>
      </c>
      <c r="AO191">
        <v>6.6026300000000004</v>
      </c>
      <c r="AP191">
        <v>6.6039899999999996</v>
      </c>
      <c r="AQ191">
        <v>6.6053499999999996</v>
      </c>
      <c r="AR191">
        <v>0.93364999999999998</v>
      </c>
      <c r="AS191">
        <v>0.93408999999999998</v>
      </c>
      <c r="AT191">
        <v>0.93450999999999995</v>
      </c>
      <c r="AU191">
        <v>0.93384</v>
      </c>
      <c r="AV191">
        <v>0.93425000000000002</v>
      </c>
      <c r="AW191">
        <v>0.93466000000000005</v>
      </c>
      <c r="AX191">
        <v>32.115499999999997</v>
      </c>
      <c r="AY191">
        <v>32.126199999999997</v>
      </c>
      <c r="AZ191">
        <v>32.137</v>
      </c>
      <c r="BA191">
        <v>49.909500000000001</v>
      </c>
      <c r="BB191">
        <v>49.931899999999999</v>
      </c>
      <c r="BC191">
        <v>49.9542</v>
      </c>
      <c r="BD191">
        <v>1.5538099999999999</v>
      </c>
      <c r="BE191">
        <v>1.5539700000000001</v>
      </c>
      <c r="BF191">
        <v>1.5541199999999999</v>
      </c>
      <c r="BG191">
        <v>1.554</v>
      </c>
      <c r="BH191">
        <v>1.55416</v>
      </c>
      <c r="BI191">
        <v>1.5543199999999999</v>
      </c>
    </row>
    <row r="192" spans="1:61" x14ac:dyDescent="0.2">
      <c r="A192" s="1">
        <v>41548</v>
      </c>
      <c r="B192">
        <v>5.9969599999999996</v>
      </c>
      <c r="C192">
        <v>6.00108</v>
      </c>
      <c r="D192">
        <v>6.0051899999999998</v>
      </c>
      <c r="E192">
        <v>5.9916900000000002</v>
      </c>
      <c r="F192">
        <v>5.9957599999999998</v>
      </c>
      <c r="G192">
        <v>5.9998100000000001</v>
      </c>
      <c r="H192">
        <v>43.3</v>
      </c>
      <c r="I192">
        <v>43.316000000000003</v>
      </c>
      <c r="J192">
        <v>43.332000000000001</v>
      </c>
      <c r="K192">
        <v>70.146100000000004</v>
      </c>
      <c r="L192">
        <v>70.190200000000004</v>
      </c>
      <c r="M192">
        <v>70.234399999999994</v>
      </c>
      <c r="N192">
        <v>3.11985</v>
      </c>
      <c r="O192">
        <v>3.1241500000000002</v>
      </c>
      <c r="P192">
        <v>3.12845</v>
      </c>
      <c r="Q192">
        <v>3.11537</v>
      </c>
      <c r="R192">
        <v>3.1194999999999999</v>
      </c>
      <c r="S192">
        <v>3.1236299999999999</v>
      </c>
      <c r="T192">
        <v>32.411990000000003</v>
      </c>
      <c r="U192">
        <v>32.424500000000002</v>
      </c>
      <c r="V192">
        <v>32.436999999999998</v>
      </c>
      <c r="W192">
        <v>32.267000000000003</v>
      </c>
      <c r="X192">
        <v>32.278239999999997</v>
      </c>
      <c r="Y192">
        <v>32.289490000000001</v>
      </c>
      <c r="Z192">
        <v>1.2512000000000001</v>
      </c>
      <c r="AA192">
        <v>1.2514000000000001</v>
      </c>
      <c r="AB192">
        <v>1.2517</v>
      </c>
      <c r="AC192">
        <v>1.2511699999999999</v>
      </c>
      <c r="AD192">
        <v>1.2515000000000001</v>
      </c>
      <c r="AE192">
        <v>1.2518100000000001</v>
      </c>
      <c r="AF192">
        <v>10.114509999999999</v>
      </c>
      <c r="AG192">
        <v>10.16535</v>
      </c>
      <c r="AH192">
        <v>10.21618</v>
      </c>
      <c r="AI192">
        <v>10.07826</v>
      </c>
      <c r="AJ192">
        <v>10.128500000000001</v>
      </c>
      <c r="AK192">
        <v>10.17873</v>
      </c>
      <c r="AL192">
        <v>6.3675100000000002</v>
      </c>
      <c r="AM192">
        <v>6.3709499999999997</v>
      </c>
      <c r="AN192">
        <v>6.3743699999999999</v>
      </c>
      <c r="AO192">
        <v>6.3641399999999999</v>
      </c>
      <c r="AP192">
        <v>6.3674299999999997</v>
      </c>
      <c r="AQ192">
        <v>6.3707099999999999</v>
      </c>
      <c r="AR192">
        <v>0.90513999999999994</v>
      </c>
      <c r="AS192">
        <v>0.90542999999999996</v>
      </c>
      <c r="AT192">
        <v>0.90569999999999995</v>
      </c>
      <c r="AU192">
        <v>0.90534000000000003</v>
      </c>
      <c r="AV192">
        <v>0.90561000000000003</v>
      </c>
      <c r="AW192">
        <v>0.90586999999999995</v>
      </c>
      <c r="AX192">
        <v>31.190999999999999</v>
      </c>
      <c r="AY192">
        <v>31.201499999999999</v>
      </c>
      <c r="AZ192">
        <v>31.212</v>
      </c>
      <c r="BA192">
        <v>50.452399999999997</v>
      </c>
      <c r="BB192">
        <v>50.476599999999998</v>
      </c>
      <c r="BC192">
        <v>50.500799999999998</v>
      </c>
      <c r="BD192">
        <v>1.6190800000000001</v>
      </c>
      <c r="BE192">
        <v>1.6193</v>
      </c>
      <c r="BF192">
        <v>1.61951</v>
      </c>
      <c r="BG192">
        <v>1.6193900000000001</v>
      </c>
      <c r="BH192">
        <v>1.61961</v>
      </c>
      <c r="BI192">
        <v>1.61981</v>
      </c>
    </row>
    <row r="193" spans="1:61" x14ac:dyDescent="0.2">
      <c r="A193" s="1">
        <v>41579</v>
      </c>
      <c r="B193">
        <v>5.9767599999999996</v>
      </c>
      <c r="C193">
        <v>5.9803600000000001</v>
      </c>
      <c r="D193">
        <v>5.9839599999999997</v>
      </c>
      <c r="E193">
        <v>5.9716899999999997</v>
      </c>
      <c r="F193">
        <v>5.9752200000000002</v>
      </c>
      <c r="G193">
        <v>5.9787499999999998</v>
      </c>
      <c r="H193">
        <v>43.15</v>
      </c>
      <c r="I193">
        <v>43.18</v>
      </c>
      <c r="J193">
        <v>43.21</v>
      </c>
      <c r="K193">
        <v>68.734700000000004</v>
      </c>
      <c r="L193">
        <v>68.779799999999994</v>
      </c>
      <c r="M193">
        <v>68.8249</v>
      </c>
      <c r="N193">
        <v>3.1160399999999999</v>
      </c>
      <c r="O193">
        <v>3.1190699999999998</v>
      </c>
      <c r="P193">
        <v>3.12208</v>
      </c>
      <c r="Q193">
        <v>3.1116199999999998</v>
      </c>
      <c r="R193">
        <v>3.1146799999999999</v>
      </c>
      <c r="S193">
        <v>3.1177199999999998</v>
      </c>
      <c r="T193">
        <v>32.54269</v>
      </c>
      <c r="U193">
        <v>32.555239999999998</v>
      </c>
      <c r="V193">
        <v>32.567790000000002</v>
      </c>
      <c r="W193">
        <v>32.41769</v>
      </c>
      <c r="X193">
        <v>32.428989999999999</v>
      </c>
      <c r="Y193">
        <v>32.440289999999997</v>
      </c>
      <c r="Z193">
        <v>1.2436</v>
      </c>
      <c r="AA193">
        <v>1.2438</v>
      </c>
      <c r="AB193">
        <v>1.2441</v>
      </c>
      <c r="AC193">
        <v>1.2419899999999999</v>
      </c>
      <c r="AD193">
        <v>1.24255</v>
      </c>
      <c r="AE193">
        <v>1.2431000000000001</v>
      </c>
      <c r="AF193">
        <v>10.1823</v>
      </c>
      <c r="AG193">
        <v>10.233599999999999</v>
      </c>
      <c r="AH193">
        <v>10.2849</v>
      </c>
      <c r="AI193">
        <v>10.1494</v>
      </c>
      <c r="AJ193">
        <v>10.199579999999999</v>
      </c>
      <c r="AK193">
        <v>10.249750000000001</v>
      </c>
      <c r="AL193">
        <v>6.54033</v>
      </c>
      <c r="AM193">
        <v>6.5419099999999997</v>
      </c>
      <c r="AN193">
        <v>6.5434799999999997</v>
      </c>
      <c r="AO193">
        <v>6.53674</v>
      </c>
      <c r="AP193">
        <v>6.5382800000000003</v>
      </c>
      <c r="AQ193">
        <v>6.5398199999999997</v>
      </c>
      <c r="AR193">
        <v>0.91166999999999998</v>
      </c>
      <c r="AS193">
        <v>0.91213</v>
      </c>
      <c r="AT193">
        <v>0.91259000000000001</v>
      </c>
      <c r="AU193">
        <v>0.91185000000000005</v>
      </c>
      <c r="AV193">
        <v>0.9123</v>
      </c>
      <c r="AW193">
        <v>0.91274999999999995</v>
      </c>
      <c r="AX193">
        <v>31.25</v>
      </c>
      <c r="AY193">
        <v>31.2605</v>
      </c>
      <c r="AZ193">
        <v>31.271000000000001</v>
      </c>
      <c r="BA193">
        <v>49.6708</v>
      </c>
      <c r="BB193">
        <v>49.694899999999997</v>
      </c>
      <c r="BC193">
        <v>49.718899999999998</v>
      </c>
      <c r="BD193">
        <v>1.59205</v>
      </c>
      <c r="BE193">
        <v>1.5923099999999999</v>
      </c>
      <c r="BF193">
        <v>1.59256</v>
      </c>
      <c r="BG193">
        <v>1.5923099999999999</v>
      </c>
      <c r="BH193">
        <v>1.59257</v>
      </c>
      <c r="BI193">
        <v>1.5928199999999999</v>
      </c>
    </row>
    <row r="194" spans="1:61" x14ac:dyDescent="0.2">
      <c r="A194" s="1">
        <v>41609</v>
      </c>
      <c r="B194">
        <v>6.1261000000000001</v>
      </c>
      <c r="C194">
        <v>6.1281800000000004</v>
      </c>
      <c r="D194">
        <v>6.1302500000000002</v>
      </c>
      <c r="E194">
        <v>6.1201999999999996</v>
      </c>
      <c r="F194">
        <v>6.1222300000000001</v>
      </c>
      <c r="G194">
        <v>6.1242599999999996</v>
      </c>
      <c r="H194">
        <v>43.56</v>
      </c>
      <c r="I194">
        <v>43.58</v>
      </c>
      <c r="J194">
        <v>43.6</v>
      </c>
      <c r="K194">
        <v>71.338999999999999</v>
      </c>
      <c r="L194">
        <v>71.403199999999998</v>
      </c>
      <c r="M194">
        <v>71.467399999999998</v>
      </c>
      <c r="N194">
        <v>3.1089500000000001</v>
      </c>
      <c r="O194">
        <v>3.10975</v>
      </c>
      <c r="P194">
        <v>3.1105499999999999</v>
      </c>
      <c r="Q194">
        <v>3.1039400000000001</v>
      </c>
      <c r="R194">
        <v>3.10459</v>
      </c>
      <c r="S194">
        <v>3.1052399999999998</v>
      </c>
      <c r="T194">
        <v>33.451189999999997</v>
      </c>
      <c r="U194">
        <v>33.463749999999997</v>
      </c>
      <c r="V194">
        <v>33.476289999999999</v>
      </c>
      <c r="W194">
        <v>33.278689999999997</v>
      </c>
      <c r="X194">
        <v>33.289990000000003</v>
      </c>
      <c r="Y194">
        <v>33.301279999999998</v>
      </c>
      <c r="Z194">
        <v>1.2561</v>
      </c>
      <c r="AA194">
        <v>1.2563</v>
      </c>
      <c r="AB194">
        <v>1.2565999999999999</v>
      </c>
      <c r="AC194">
        <v>1.25546</v>
      </c>
      <c r="AD194">
        <v>1.256</v>
      </c>
      <c r="AE194">
        <v>1.2565299999999999</v>
      </c>
      <c r="AF194">
        <v>10.277659999999999</v>
      </c>
      <c r="AG194">
        <v>10.328250000000001</v>
      </c>
      <c r="AH194">
        <v>10.378830000000001</v>
      </c>
      <c r="AI194">
        <v>10.2349</v>
      </c>
      <c r="AJ194">
        <v>10.285030000000001</v>
      </c>
      <c r="AK194">
        <v>10.335150000000001</v>
      </c>
      <c r="AL194">
        <v>6.5631700000000004</v>
      </c>
      <c r="AM194">
        <v>6.5658700000000003</v>
      </c>
      <c r="AN194">
        <v>6.5685599999999997</v>
      </c>
      <c r="AO194">
        <v>6.5594799999999998</v>
      </c>
      <c r="AP194">
        <v>6.5621600000000004</v>
      </c>
      <c r="AQ194">
        <v>6.5648400000000002</v>
      </c>
      <c r="AR194">
        <v>0.90827000000000002</v>
      </c>
      <c r="AS194">
        <v>0.90842999999999996</v>
      </c>
      <c r="AT194">
        <v>0.90858000000000005</v>
      </c>
      <c r="AU194">
        <v>0.90854999999999997</v>
      </c>
      <c r="AV194">
        <v>0.90869999999999995</v>
      </c>
      <c r="AW194">
        <v>0.90885000000000005</v>
      </c>
      <c r="AX194">
        <v>32.204999999999998</v>
      </c>
      <c r="AY194">
        <v>32.216200000000001</v>
      </c>
      <c r="AZ194">
        <v>32.227499999999999</v>
      </c>
      <c r="BA194">
        <v>52.639499999999998</v>
      </c>
      <c r="BB194">
        <v>52.664400000000001</v>
      </c>
      <c r="BC194">
        <v>52.689300000000003</v>
      </c>
      <c r="BD194">
        <v>1.63463</v>
      </c>
      <c r="BE194">
        <v>1.63479</v>
      </c>
      <c r="BF194">
        <v>1.6349400000000001</v>
      </c>
      <c r="BG194">
        <v>1.6349100000000001</v>
      </c>
      <c r="BH194">
        <v>1.63507</v>
      </c>
      <c r="BI194">
        <v>1.6352199999999999</v>
      </c>
    </row>
    <row r="195" spans="1:61" x14ac:dyDescent="0.2">
      <c r="A195" s="1">
        <v>41640</v>
      </c>
      <c r="B195">
        <v>6.0259299999999998</v>
      </c>
      <c r="C195">
        <v>6.0290400000000002</v>
      </c>
      <c r="D195">
        <v>6.0321300000000004</v>
      </c>
      <c r="E195">
        <v>6.0204500000000003</v>
      </c>
      <c r="F195">
        <v>6.0235000000000003</v>
      </c>
      <c r="G195">
        <v>6.0265300000000002</v>
      </c>
      <c r="H195">
        <v>44.33</v>
      </c>
      <c r="I195">
        <v>44.362499999999997</v>
      </c>
      <c r="J195">
        <v>44.395000000000003</v>
      </c>
      <c r="K195">
        <v>73.440100000000001</v>
      </c>
      <c r="L195">
        <v>73.488600000000005</v>
      </c>
      <c r="M195">
        <v>73.537199999999999</v>
      </c>
      <c r="N195">
        <v>3.0233400000000001</v>
      </c>
      <c r="O195">
        <v>3.0273699999999999</v>
      </c>
      <c r="P195">
        <v>3.0314000000000001</v>
      </c>
      <c r="Q195">
        <v>3.0189599999999999</v>
      </c>
      <c r="R195">
        <v>3.0228299999999999</v>
      </c>
      <c r="S195">
        <v>3.0266899999999999</v>
      </c>
      <c r="T195">
        <v>33.007390000000001</v>
      </c>
      <c r="U195">
        <v>33.034990000000001</v>
      </c>
      <c r="V195">
        <v>33.06259</v>
      </c>
      <c r="W195">
        <v>32.872390000000003</v>
      </c>
      <c r="X195">
        <v>32.898739999999997</v>
      </c>
      <c r="Y195">
        <v>32.925089999999997</v>
      </c>
      <c r="Z195">
        <v>1.2622</v>
      </c>
      <c r="AA195">
        <v>1.2624</v>
      </c>
      <c r="AB195">
        <v>1.2626999999999999</v>
      </c>
      <c r="AC195">
        <v>1.2621</v>
      </c>
      <c r="AD195">
        <v>1.2623599999999999</v>
      </c>
      <c r="AE195">
        <v>1.26261</v>
      </c>
      <c r="AF195">
        <v>10.50099</v>
      </c>
      <c r="AG195">
        <v>10.552</v>
      </c>
      <c r="AH195">
        <v>10.603</v>
      </c>
      <c r="AI195">
        <v>10.464790000000001</v>
      </c>
      <c r="AJ195">
        <v>10.51505</v>
      </c>
      <c r="AK195">
        <v>10.565300000000001</v>
      </c>
      <c r="AL195">
        <v>6.4363400000000004</v>
      </c>
      <c r="AM195">
        <v>6.4394299999999998</v>
      </c>
      <c r="AN195">
        <v>6.44252</v>
      </c>
      <c r="AO195">
        <v>6.4337499999999999</v>
      </c>
      <c r="AP195">
        <v>6.4367799999999997</v>
      </c>
      <c r="AQ195">
        <v>6.4398099999999996</v>
      </c>
      <c r="AR195">
        <v>0.89134999999999998</v>
      </c>
      <c r="AS195">
        <v>0.89151999999999998</v>
      </c>
      <c r="AT195">
        <v>0.89168000000000003</v>
      </c>
      <c r="AU195">
        <v>0.89154999999999995</v>
      </c>
      <c r="AV195">
        <v>0.89171</v>
      </c>
      <c r="AW195">
        <v>0.89185999999999999</v>
      </c>
      <c r="AX195">
        <v>32.897500000000001</v>
      </c>
      <c r="AY195">
        <v>32.908999999999999</v>
      </c>
      <c r="AZ195">
        <v>32.920499999999997</v>
      </c>
      <c r="BA195">
        <v>54.413600000000002</v>
      </c>
      <c r="BB195">
        <v>54.440100000000001</v>
      </c>
      <c r="BC195">
        <v>54.466700000000003</v>
      </c>
      <c r="BD195">
        <v>1.6557599999999999</v>
      </c>
      <c r="BE195">
        <v>1.6561300000000001</v>
      </c>
      <c r="BF195">
        <v>1.65648</v>
      </c>
      <c r="BG195">
        <v>1.6559999999999999</v>
      </c>
      <c r="BH195">
        <v>1.6563699999999999</v>
      </c>
      <c r="BI195">
        <v>1.65673</v>
      </c>
    </row>
    <row r="196" spans="1:61" x14ac:dyDescent="0.2">
      <c r="A196" s="1">
        <v>41671</v>
      </c>
      <c r="B196">
        <v>6.2879300000000002</v>
      </c>
      <c r="C196">
        <v>6.2886899999999999</v>
      </c>
      <c r="D196">
        <v>6.2894300000000003</v>
      </c>
      <c r="E196">
        <v>6.28308</v>
      </c>
      <c r="F196">
        <v>6.2838000000000003</v>
      </c>
      <c r="G196">
        <v>6.2845199999999997</v>
      </c>
      <c r="H196">
        <v>45.42</v>
      </c>
      <c r="I196">
        <v>45.427500000000002</v>
      </c>
      <c r="J196">
        <v>45.435000000000002</v>
      </c>
      <c r="K196">
        <v>74.142399999999995</v>
      </c>
      <c r="L196">
        <v>74.159700000000001</v>
      </c>
      <c r="M196">
        <v>74.177000000000007</v>
      </c>
      <c r="N196">
        <v>3.1418499999999998</v>
      </c>
      <c r="O196">
        <v>3.1461999999999999</v>
      </c>
      <c r="P196">
        <v>3.15055</v>
      </c>
      <c r="Q196">
        <v>3.1376499999999998</v>
      </c>
      <c r="R196">
        <v>3.14181</v>
      </c>
      <c r="S196">
        <v>3.14595</v>
      </c>
      <c r="T196">
        <v>35.508899999999997</v>
      </c>
      <c r="U196">
        <v>35.520690000000002</v>
      </c>
      <c r="V196">
        <v>35.532490000000003</v>
      </c>
      <c r="W196">
        <v>35.374299999999998</v>
      </c>
      <c r="X196">
        <v>35.385240000000003</v>
      </c>
      <c r="Y196">
        <v>35.396189999999997</v>
      </c>
      <c r="Z196">
        <v>1.2755000000000001</v>
      </c>
      <c r="AA196">
        <v>1.2757000000000001</v>
      </c>
      <c r="AB196">
        <v>1.276</v>
      </c>
      <c r="AC196">
        <v>1.27538</v>
      </c>
      <c r="AD196">
        <v>1.27555</v>
      </c>
      <c r="AE196">
        <v>1.2757000000000001</v>
      </c>
      <c r="AF196">
        <v>11.2705</v>
      </c>
      <c r="AG196">
        <v>11.32085</v>
      </c>
      <c r="AH196">
        <v>11.3712</v>
      </c>
      <c r="AI196">
        <v>11.23335</v>
      </c>
      <c r="AJ196">
        <v>11.2834</v>
      </c>
      <c r="AK196">
        <v>11.33344</v>
      </c>
      <c r="AL196">
        <v>6.5439800000000004</v>
      </c>
      <c r="AM196">
        <v>6.5447300000000004</v>
      </c>
      <c r="AN196">
        <v>6.5454699999999999</v>
      </c>
      <c r="AO196">
        <v>6.5417500000000004</v>
      </c>
      <c r="AP196">
        <v>6.5424699999999998</v>
      </c>
      <c r="AQ196">
        <v>6.5431800000000004</v>
      </c>
      <c r="AR196">
        <v>0.90059</v>
      </c>
      <c r="AS196">
        <v>0.90069999999999995</v>
      </c>
      <c r="AT196">
        <v>0.90080000000000005</v>
      </c>
      <c r="AU196">
        <v>0.90075000000000005</v>
      </c>
      <c r="AV196">
        <v>0.90085999999999999</v>
      </c>
      <c r="AW196">
        <v>0.90095999999999998</v>
      </c>
      <c r="AX196">
        <v>32.982999999999997</v>
      </c>
      <c r="AY196">
        <v>32.999000000000002</v>
      </c>
      <c r="AZ196">
        <v>33.015000000000001</v>
      </c>
      <c r="BA196">
        <v>53.793700000000001</v>
      </c>
      <c r="BB196">
        <v>53.825000000000003</v>
      </c>
      <c r="BC196">
        <v>53.856299999999997</v>
      </c>
      <c r="BD196">
        <v>1.62984</v>
      </c>
      <c r="BE196">
        <v>1.6301000000000001</v>
      </c>
      <c r="BF196">
        <v>1.63035</v>
      </c>
      <c r="BG196">
        <v>1.6301099999999999</v>
      </c>
      <c r="BH196">
        <v>1.6303700000000001</v>
      </c>
      <c r="BI196">
        <v>1.6306099999999999</v>
      </c>
    </row>
    <row r="197" spans="1:61" x14ac:dyDescent="0.2">
      <c r="A197" s="1">
        <v>41699</v>
      </c>
      <c r="B197">
        <v>6.0522499999999999</v>
      </c>
      <c r="C197">
        <v>6.0548099999999998</v>
      </c>
      <c r="D197">
        <v>6.0573499999999996</v>
      </c>
      <c r="E197">
        <v>6.0464599999999997</v>
      </c>
      <c r="F197">
        <v>6.0489800000000002</v>
      </c>
      <c r="G197">
        <v>6.0514999999999999</v>
      </c>
      <c r="H197">
        <v>44.725999999999999</v>
      </c>
      <c r="I197">
        <v>44.740499999999997</v>
      </c>
      <c r="J197">
        <v>44.755000000000003</v>
      </c>
      <c r="K197">
        <v>74.731999999999999</v>
      </c>
      <c r="L197">
        <v>74.764099999999999</v>
      </c>
      <c r="M197">
        <v>74.796300000000002</v>
      </c>
      <c r="N197">
        <v>3.0782799999999999</v>
      </c>
      <c r="O197">
        <v>3.0825300000000002</v>
      </c>
      <c r="P197">
        <v>3.0867800000000001</v>
      </c>
      <c r="Q197">
        <v>3.0733899999999998</v>
      </c>
      <c r="R197">
        <v>3.07755</v>
      </c>
      <c r="S197">
        <v>3.0817000000000001</v>
      </c>
      <c r="T197">
        <v>36.824689999999997</v>
      </c>
      <c r="U197">
        <v>36.836489999999998</v>
      </c>
      <c r="V197">
        <v>36.848300000000002</v>
      </c>
      <c r="W197">
        <v>36.617800000000003</v>
      </c>
      <c r="X197">
        <v>36.629040000000003</v>
      </c>
      <c r="Y197">
        <v>36.64029</v>
      </c>
      <c r="Z197">
        <v>1.2706999999999999</v>
      </c>
      <c r="AA197">
        <v>1.2708999999999999</v>
      </c>
      <c r="AB197">
        <v>1.2712000000000001</v>
      </c>
      <c r="AC197">
        <v>1.2708900000000001</v>
      </c>
      <c r="AD197">
        <v>1.27125</v>
      </c>
      <c r="AE197">
        <v>1.2716000000000001</v>
      </c>
      <c r="AF197">
        <v>10.9039</v>
      </c>
      <c r="AG197">
        <v>10.95435</v>
      </c>
      <c r="AH197">
        <v>11.004799999999999</v>
      </c>
      <c r="AI197">
        <v>10.86083</v>
      </c>
      <c r="AJ197">
        <v>10.9109</v>
      </c>
      <c r="AK197">
        <v>10.96097</v>
      </c>
      <c r="AL197">
        <v>6.47973</v>
      </c>
      <c r="AM197">
        <v>6.4806900000000001</v>
      </c>
      <c r="AN197">
        <v>6.48163</v>
      </c>
      <c r="AO197">
        <v>6.4769899999999998</v>
      </c>
      <c r="AP197">
        <v>6.4779200000000001</v>
      </c>
      <c r="AQ197">
        <v>6.4788300000000003</v>
      </c>
      <c r="AR197">
        <v>0.88295000000000001</v>
      </c>
      <c r="AS197">
        <v>0.88300999999999996</v>
      </c>
      <c r="AT197">
        <v>0.88307000000000002</v>
      </c>
      <c r="AU197">
        <v>0.88314999999999999</v>
      </c>
      <c r="AV197">
        <v>0.88319999999999999</v>
      </c>
      <c r="AW197">
        <v>0.88324999999999998</v>
      </c>
      <c r="AX197">
        <v>32.607999999999997</v>
      </c>
      <c r="AY197">
        <v>32.624000000000002</v>
      </c>
      <c r="AZ197">
        <v>32.64</v>
      </c>
      <c r="BA197">
        <v>54.426699999999997</v>
      </c>
      <c r="BB197">
        <v>54.460299999999997</v>
      </c>
      <c r="BC197">
        <v>54.4938</v>
      </c>
      <c r="BD197">
        <v>1.6653899999999999</v>
      </c>
      <c r="BE197">
        <v>1.6654500000000001</v>
      </c>
      <c r="BF197">
        <v>1.6655</v>
      </c>
      <c r="BG197">
        <v>1.6657</v>
      </c>
      <c r="BH197">
        <v>1.6657599999999999</v>
      </c>
      <c r="BI197">
        <v>1.66581</v>
      </c>
    </row>
    <row r="198" spans="1:61" x14ac:dyDescent="0.2">
      <c r="A198" s="1">
        <v>41730</v>
      </c>
      <c r="B198">
        <v>5.9884700000000004</v>
      </c>
      <c r="C198">
        <v>5.9910699999999997</v>
      </c>
      <c r="D198">
        <v>5.9936699999999998</v>
      </c>
      <c r="E198">
        <v>5.9829100000000004</v>
      </c>
      <c r="F198">
        <v>5.9855099999999997</v>
      </c>
      <c r="G198">
        <v>5.9881000000000002</v>
      </c>
      <c r="H198">
        <v>44.765000000000001</v>
      </c>
      <c r="I198">
        <v>44.819000000000003</v>
      </c>
      <c r="J198">
        <v>44.872999999999998</v>
      </c>
      <c r="K198">
        <v>74.42</v>
      </c>
      <c r="L198">
        <v>74.5197</v>
      </c>
      <c r="M198">
        <v>74.619399999999999</v>
      </c>
      <c r="N198">
        <v>3.0300099999999999</v>
      </c>
      <c r="O198">
        <v>3.0312100000000002</v>
      </c>
      <c r="P198">
        <v>3.03241</v>
      </c>
      <c r="Q198">
        <v>3.0252599999999998</v>
      </c>
      <c r="R198">
        <v>3.02637</v>
      </c>
      <c r="S198">
        <v>3.02746</v>
      </c>
      <c r="T198">
        <v>35.332990000000002</v>
      </c>
      <c r="U198">
        <v>35.344990000000003</v>
      </c>
      <c r="V198">
        <v>35.356990000000003</v>
      </c>
      <c r="W198">
        <v>35.131</v>
      </c>
      <c r="X198">
        <v>35.141539999999999</v>
      </c>
      <c r="Y198">
        <v>35.152099999999997</v>
      </c>
      <c r="Z198">
        <v>1.2585999999999999</v>
      </c>
      <c r="AA198">
        <v>1.2587999999999999</v>
      </c>
      <c r="AB198">
        <v>1.2591000000000001</v>
      </c>
      <c r="AC198">
        <v>1.25928</v>
      </c>
      <c r="AD198">
        <v>1.2594000000000001</v>
      </c>
      <c r="AE198">
        <v>1.2595099999999999</v>
      </c>
      <c r="AF198">
        <v>10.57705</v>
      </c>
      <c r="AG198">
        <v>10.63335</v>
      </c>
      <c r="AH198">
        <v>10.68965</v>
      </c>
      <c r="AI198">
        <v>10.5375</v>
      </c>
      <c r="AJ198">
        <v>10.592549999999999</v>
      </c>
      <c r="AK198">
        <v>10.647600000000001</v>
      </c>
      <c r="AL198">
        <v>6.4581099999999996</v>
      </c>
      <c r="AM198">
        <v>6.4589699999999999</v>
      </c>
      <c r="AN198">
        <v>6.4598199999999997</v>
      </c>
      <c r="AO198">
        <v>6.4557099999999998</v>
      </c>
      <c r="AP198">
        <v>6.4565099999999997</v>
      </c>
      <c r="AQ198">
        <v>6.4573099999999997</v>
      </c>
      <c r="AR198">
        <v>0.88305</v>
      </c>
      <c r="AS198">
        <v>0.88329000000000002</v>
      </c>
      <c r="AT198">
        <v>0.88351999999999997</v>
      </c>
      <c r="AU198">
        <v>0.88324000000000003</v>
      </c>
      <c r="AV198">
        <v>0.88346000000000002</v>
      </c>
      <c r="AW198">
        <v>0.88366999999999996</v>
      </c>
      <c r="AX198">
        <v>32.398000000000003</v>
      </c>
      <c r="AY198">
        <v>32.410200000000003</v>
      </c>
      <c r="AZ198">
        <v>32.422499999999999</v>
      </c>
      <c r="BA198">
        <v>53.8217</v>
      </c>
      <c r="BB198">
        <v>53.847099999999998</v>
      </c>
      <c r="BC198">
        <v>53.872500000000002</v>
      </c>
      <c r="BD198">
        <v>1.6619900000000001</v>
      </c>
      <c r="BE198">
        <v>1.66235</v>
      </c>
      <c r="BF198">
        <v>1.6627000000000001</v>
      </c>
      <c r="BG198">
        <v>1.6623000000000001</v>
      </c>
      <c r="BH198">
        <v>1.66266</v>
      </c>
      <c r="BI198">
        <v>1.6630100000000001</v>
      </c>
    </row>
    <row r="199" spans="1:61" x14ac:dyDescent="0.2">
      <c r="A199" s="1">
        <v>41760</v>
      </c>
      <c r="B199">
        <v>5.9461599999999999</v>
      </c>
      <c r="C199">
        <v>5.9496700000000002</v>
      </c>
      <c r="D199">
        <v>5.9531700000000001</v>
      </c>
      <c r="E199">
        <v>5.9405299999999999</v>
      </c>
      <c r="F199">
        <v>5.9439099999999998</v>
      </c>
      <c r="G199">
        <v>5.9472699999999996</v>
      </c>
      <c r="H199">
        <v>44.59</v>
      </c>
      <c r="I199">
        <v>44.600999999999999</v>
      </c>
      <c r="J199">
        <v>44.612000000000002</v>
      </c>
      <c r="K199">
        <v>75.286900000000003</v>
      </c>
      <c r="L199">
        <v>75.318399999999997</v>
      </c>
      <c r="M199">
        <v>75.349900000000005</v>
      </c>
      <c r="N199">
        <v>3.0291999999999999</v>
      </c>
      <c r="O199">
        <v>3.0313599999999998</v>
      </c>
      <c r="P199">
        <v>3.0335100000000002</v>
      </c>
      <c r="Q199">
        <v>3.0245199999999999</v>
      </c>
      <c r="R199">
        <v>3.0265499999999999</v>
      </c>
      <c r="S199">
        <v>3.0285799999999998</v>
      </c>
      <c r="T199">
        <v>35.861690000000003</v>
      </c>
      <c r="U199">
        <v>35.876300000000001</v>
      </c>
      <c r="V199">
        <v>35.890900000000002</v>
      </c>
      <c r="W199">
        <v>35.636780000000002</v>
      </c>
      <c r="X199">
        <v>35.649439999999998</v>
      </c>
      <c r="Y199">
        <v>35.662109999999998</v>
      </c>
      <c r="Z199">
        <v>1.2524</v>
      </c>
      <c r="AA199">
        <v>1.2525999999999999</v>
      </c>
      <c r="AB199">
        <v>1.2528999999999999</v>
      </c>
      <c r="AC199">
        <v>1.2525900000000001</v>
      </c>
      <c r="AD199">
        <v>1.2527600000000001</v>
      </c>
      <c r="AE199">
        <v>1.25291</v>
      </c>
      <c r="AF199">
        <v>10.494300000000001</v>
      </c>
      <c r="AG199">
        <v>10.545299999999999</v>
      </c>
      <c r="AH199">
        <v>10.596299999999999</v>
      </c>
      <c r="AI199">
        <v>10.4551</v>
      </c>
      <c r="AJ199">
        <v>10.50525</v>
      </c>
      <c r="AK199">
        <v>10.555400000000001</v>
      </c>
      <c r="AL199">
        <v>6.5072599999999996</v>
      </c>
      <c r="AM199">
        <v>6.5095599999999996</v>
      </c>
      <c r="AN199">
        <v>6.5118600000000004</v>
      </c>
      <c r="AO199">
        <v>6.5043100000000003</v>
      </c>
      <c r="AP199">
        <v>6.5065799999999996</v>
      </c>
      <c r="AQ199">
        <v>6.5088499999999998</v>
      </c>
      <c r="AR199">
        <v>0.87887000000000004</v>
      </c>
      <c r="AS199">
        <v>0.87909000000000004</v>
      </c>
      <c r="AT199">
        <v>0.87929000000000002</v>
      </c>
      <c r="AU199">
        <v>0.87905</v>
      </c>
      <c r="AV199">
        <v>0.87924999999999998</v>
      </c>
      <c r="AW199">
        <v>0.87944999999999995</v>
      </c>
      <c r="AX199">
        <v>32.392499999999998</v>
      </c>
      <c r="AY199">
        <v>32.403700000000001</v>
      </c>
      <c r="AZ199">
        <v>32.414999999999999</v>
      </c>
      <c r="BA199">
        <v>54.661200000000001</v>
      </c>
      <c r="BB199">
        <v>54.686900000000001</v>
      </c>
      <c r="BC199">
        <v>54.712600000000002</v>
      </c>
      <c r="BD199">
        <v>1.6885699999999999</v>
      </c>
      <c r="BE199">
        <v>1.6887300000000001</v>
      </c>
      <c r="BF199">
        <v>1.6888799999999999</v>
      </c>
      <c r="BG199">
        <v>1.6889000000000001</v>
      </c>
      <c r="BH199">
        <v>1.68906</v>
      </c>
      <c r="BI199">
        <v>1.6892100000000001</v>
      </c>
    </row>
    <row r="200" spans="1:61" x14ac:dyDescent="0.2">
      <c r="A200" s="1">
        <v>41791</v>
      </c>
      <c r="B200">
        <v>6.0005199999999999</v>
      </c>
      <c r="C200">
        <v>6.00312</v>
      </c>
      <c r="D200">
        <v>6.0057200000000002</v>
      </c>
      <c r="E200">
        <v>5.9945300000000001</v>
      </c>
      <c r="F200">
        <v>5.9970800000000004</v>
      </c>
      <c r="G200">
        <v>5.9996200000000002</v>
      </c>
      <c r="H200">
        <v>43.850999999999999</v>
      </c>
      <c r="I200">
        <v>43.887999999999998</v>
      </c>
      <c r="J200">
        <v>43.924999999999997</v>
      </c>
      <c r="K200">
        <v>73.437200000000004</v>
      </c>
      <c r="L200">
        <v>73.511899999999997</v>
      </c>
      <c r="M200">
        <v>73.586600000000004</v>
      </c>
      <c r="N200">
        <v>3.0516700000000001</v>
      </c>
      <c r="O200">
        <v>3.05322</v>
      </c>
      <c r="P200">
        <v>3.05477</v>
      </c>
      <c r="Q200">
        <v>3.04671</v>
      </c>
      <c r="R200">
        <v>3.0481500000000001</v>
      </c>
      <c r="S200">
        <v>3.0495800000000002</v>
      </c>
      <c r="T200">
        <v>35.108490000000003</v>
      </c>
      <c r="U200">
        <v>35.122239999999998</v>
      </c>
      <c r="V200">
        <v>35.13599</v>
      </c>
      <c r="W200">
        <v>34.923490000000001</v>
      </c>
      <c r="X200">
        <v>34.934739999999998</v>
      </c>
      <c r="Y200">
        <v>34.945999999999998</v>
      </c>
      <c r="Z200">
        <v>1.2566999999999999</v>
      </c>
      <c r="AA200">
        <v>1.2568999999999999</v>
      </c>
      <c r="AB200">
        <v>1.2572000000000001</v>
      </c>
      <c r="AC200">
        <v>1.2566900000000001</v>
      </c>
      <c r="AD200">
        <v>1.2567999999999999</v>
      </c>
      <c r="AE200">
        <v>1.2568999999999999</v>
      </c>
      <c r="AF200">
        <v>10.738</v>
      </c>
      <c r="AG200">
        <v>10.744</v>
      </c>
      <c r="AH200">
        <v>10.75</v>
      </c>
      <c r="AI200">
        <v>10.69445</v>
      </c>
      <c r="AJ200">
        <v>10.69965</v>
      </c>
      <c r="AK200">
        <v>10.70485</v>
      </c>
      <c r="AL200">
        <v>6.6953199999999997</v>
      </c>
      <c r="AM200">
        <v>6.6972199999999997</v>
      </c>
      <c r="AN200">
        <v>6.6991100000000001</v>
      </c>
      <c r="AO200">
        <v>6.69259</v>
      </c>
      <c r="AP200">
        <v>6.6942700000000004</v>
      </c>
      <c r="AQ200">
        <v>6.6959299999999997</v>
      </c>
      <c r="AR200">
        <v>0.89819000000000004</v>
      </c>
      <c r="AS200">
        <v>0.89829999999999999</v>
      </c>
      <c r="AT200">
        <v>0.89839999999999998</v>
      </c>
      <c r="AU200">
        <v>0.89844000000000002</v>
      </c>
      <c r="AV200">
        <v>0.89854999999999996</v>
      </c>
      <c r="AW200">
        <v>0.89863999999999999</v>
      </c>
      <c r="AX200">
        <v>32.927999999999997</v>
      </c>
      <c r="AY200">
        <v>32.939</v>
      </c>
      <c r="AZ200">
        <v>32.950000000000003</v>
      </c>
      <c r="BA200">
        <v>55.101700000000001</v>
      </c>
      <c r="BB200">
        <v>55.127200000000002</v>
      </c>
      <c r="BC200">
        <v>55.152700000000003</v>
      </c>
      <c r="BD200">
        <v>1.67439</v>
      </c>
      <c r="BE200">
        <v>1.6746000000000001</v>
      </c>
      <c r="BF200">
        <v>1.6748000000000001</v>
      </c>
      <c r="BG200">
        <v>1.6747000000000001</v>
      </c>
      <c r="BH200">
        <v>1.6749099999999999</v>
      </c>
      <c r="BI200">
        <v>1.6751100000000001</v>
      </c>
    </row>
    <row r="201" spans="1:61" x14ac:dyDescent="0.2">
      <c r="A201" s="1">
        <v>41821</v>
      </c>
      <c r="B201">
        <v>6.1702700000000004</v>
      </c>
      <c r="C201">
        <v>6.1729500000000002</v>
      </c>
      <c r="D201">
        <v>6.1756200000000003</v>
      </c>
      <c r="E201">
        <v>6.1646799999999997</v>
      </c>
      <c r="F201">
        <v>6.1672799999999999</v>
      </c>
      <c r="G201">
        <v>6.1698700000000004</v>
      </c>
      <c r="H201">
        <v>43.606000000000002</v>
      </c>
      <c r="I201">
        <v>43.618000000000002</v>
      </c>
      <c r="J201">
        <v>43.63</v>
      </c>
      <c r="K201">
        <v>74.685599999999994</v>
      </c>
      <c r="L201">
        <v>74.714600000000004</v>
      </c>
      <c r="M201">
        <v>74.743600000000001</v>
      </c>
      <c r="N201">
        <v>3.0477400000000001</v>
      </c>
      <c r="O201">
        <v>3.0486399999999998</v>
      </c>
      <c r="P201">
        <v>3.0495399999999999</v>
      </c>
      <c r="Q201">
        <v>3.0429300000000001</v>
      </c>
      <c r="R201">
        <v>3.0437400000000001</v>
      </c>
      <c r="S201">
        <v>3.04453</v>
      </c>
      <c r="T201">
        <v>34.583500000000001</v>
      </c>
      <c r="U201">
        <v>34.59554</v>
      </c>
      <c r="V201">
        <v>34.607590000000002</v>
      </c>
      <c r="W201">
        <v>34.375</v>
      </c>
      <c r="X201">
        <v>34.386049999999997</v>
      </c>
      <c r="Y201">
        <v>34.397089999999999</v>
      </c>
      <c r="Z201">
        <v>1.2452000000000001</v>
      </c>
      <c r="AA201">
        <v>1.2454000000000001</v>
      </c>
      <c r="AB201">
        <v>1.2457</v>
      </c>
      <c r="AC201">
        <v>1.24529</v>
      </c>
      <c r="AD201">
        <v>1.2454000000000001</v>
      </c>
      <c r="AE201">
        <v>1.2455099999999999</v>
      </c>
      <c r="AF201">
        <v>10.719799999999999</v>
      </c>
      <c r="AG201">
        <v>10.7254</v>
      </c>
      <c r="AH201">
        <v>10.731</v>
      </c>
      <c r="AI201">
        <v>10.6754</v>
      </c>
      <c r="AJ201">
        <v>10.68065</v>
      </c>
      <c r="AK201">
        <v>10.6859</v>
      </c>
      <c r="AL201">
        <v>6.6923599999999999</v>
      </c>
      <c r="AM201">
        <v>6.6945499999999996</v>
      </c>
      <c r="AN201">
        <v>6.6967299999999996</v>
      </c>
      <c r="AO201">
        <v>6.6907899999999998</v>
      </c>
      <c r="AP201">
        <v>6.6928200000000002</v>
      </c>
      <c r="AQ201">
        <v>6.6948400000000001</v>
      </c>
      <c r="AR201">
        <v>0.88705999999999996</v>
      </c>
      <c r="AS201">
        <v>0.88727</v>
      </c>
      <c r="AT201">
        <v>0.88746999999999998</v>
      </c>
      <c r="AU201">
        <v>0.88724000000000003</v>
      </c>
      <c r="AV201">
        <v>0.88744999999999996</v>
      </c>
      <c r="AW201">
        <v>0.88765000000000005</v>
      </c>
      <c r="AX201">
        <v>32.487000000000002</v>
      </c>
      <c r="AY201">
        <v>32.503</v>
      </c>
      <c r="AZ201">
        <v>32.518999999999998</v>
      </c>
      <c r="BA201">
        <v>55.600999999999999</v>
      </c>
      <c r="BB201">
        <v>55.635100000000001</v>
      </c>
      <c r="BC201">
        <v>55.669199999999996</v>
      </c>
      <c r="BD201">
        <v>1.7144699999999999</v>
      </c>
      <c r="BE201">
        <v>1.7146300000000001</v>
      </c>
      <c r="BF201">
        <v>1.71479</v>
      </c>
      <c r="BG201">
        <v>1.7148000000000001</v>
      </c>
      <c r="BH201">
        <v>1.71496</v>
      </c>
      <c r="BI201">
        <v>1.7151099999999999</v>
      </c>
    </row>
    <row r="202" spans="1:61" x14ac:dyDescent="0.2">
      <c r="A202" s="1">
        <v>41852</v>
      </c>
      <c r="B202">
        <v>6.2777700000000003</v>
      </c>
      <c r="C202">
        <v>6.2804000000000002</v>
      </c>
      <c r="D202">
        <v>6.2830199999999996</v>
      </c>
      <c r="E202">
        <v>6.2723699999999996</v>
      </c>
      <c r="F202">
        <v>6.2749199999999998</v>
      </c>
      <c r="G202">
        <v>6.2774599999999996</v>
      </c>
      <c r="H202">
        <v>43.777999999999999</v>
      </c>
      <c r="I202">
        <v>43.798499999999997</v>
      </c>
      <c r="J202">
        <v>43.819000000000003</v>
      </c>
      <c r="K202">
        <v>73.671199999999999</v>
      </c>
      <c r="L202">
        <v>73.707800000000006</v>
      </c>
      <c r="M202">
        <v>73.744299999999996</v>
      </c>
      <c r="N202">
        <v>3.1185999999999998</v>
      </c>
      <c r="O202">
        <v>3.1197499999999998</v>
      </c>
      <c r="P202">
        <v>3.1208999999999998</v>
      </c>
      <c r="Q202">
        <v>3.1138400000000002</v>
      </c>
      <c r="R202">
        <v>3.1148899999999999</v>
      </c>
      <c r="S202">
        <v>3.1159400000000002</v>
      </c>
      <c r="T202">
        <v>36.006900000000002</v>
      </c>
      <c r="U202">
        <v>36.018999999999998</v>
      </c>
      <c r="V202">
        <v>36.031100000000002</v>
      </c>
      <c r="W202">
        <v>35.792499999999997</v>
      </c>
      <c r="X202">
        <v>35.803339999999999</v>
      </c>
      <c r="Y202">
        <v>35.814190000000004</v>
      </c>
      <c r="Z202">
        <v>1.2470000000000001</v>
      </c>
      <c r="AA202">
        <v>1.2472000000000001</v>
      </c>
      <c r="AB202">
        <v>1.2475000000000001</v>
      </c>
      <c r="AC202">
        <v>1.24648</v>
      </c>
      <c r="AD202">
        <v>1.2470000000000001</v>
      </c>
      <c r="AE202">
        <v>1.24752</v>
      </c>
      <c r="AF202">
        <v>10.7272</v>
      </c>
      <c r="AG202">
        <v>10.732699999999999</v>
      </c>
      <c r="AH202">
        <v>10.738200000000001</v>
      </c>
      <c r="AI202">
        <v>10.6854</v>
      </c>
      <c r="AJ202">
        <v>10.6906</v>
      </c>
      <c r="AK202">
        <v>10.6958</v>
      </c>
      <c r="AL202">
        <v>6.8580500000000004</v>
      </c>
      <c r="AM202">
        <v>6.8596199999999996</v>
      </c>
      <c r="AN202">
        <v>6.8611800000000001</v>
      </c>
      <c r="AO202">
        <v>6.8573899999999997</v>
      </c>
      <c r="AP202">
        <v>6.85893</v>
      </c>
      <c r="AQ202">
        <v>6.8604700000000003</v>
      </c>
      <c r="AR202">
        <v>0.90566999999999998</v>
      </c>
      <c r="AS202">
        <v>0.90581</v>
      </c>
      <c r="AT202">
        <v>0.90593999999999997</v>
      </c>
      <c r="AU202">
        <v>0.90583999999999998</v>
      </c>
      <c r="AV202">
        <v>0.90595999999999999</v>
      </c>
      <c r="AW202">
        <v>0.90607000000000004</v>
      </c>
      <c r="AX202">
        <v>32.296500000000002</v>
      </c>
      <c r="AY202">
        <v>32.307000000000002</v>
      </c>
      <c r="AZ202">
        <v>32.317500000000003</v>
      </c>
      <c r="BA202">
        <v>54.315399999999997</v>
      </c>
      <c r="BB202">
        <v>54.340499999999999</v>
      </c>
      <c r="BC202">
        <v>54.365499999999997</v>
      </c>
      <c r="BD202">
        <v>1.68137</v>
      </c>
      <c r="BE202">
        <v>1.68164</v>
      </c>
      <c r="BF202">
        <v>1.6819</v>
      </c>
      <c r="BG202">
        <v>1.6817</v>
      </c>
      <c r="BH202">
        <v>1.6819599999999999</v>
      </c>
      <c r="BI202">
        <v>1.6821999999999999</v>
      </c>
    </row>
    <row r="203" spans="1:61" x14ac:dyDescent="0.2">
      <c r="A203" s="1">
        <v>41883</v>
      </c>
      <c r="B203">
        <v>6.1974099999999996</v>
      </c>
      <c r="C203">
        <v>6.1995199999999997</v>
      </c>
      <c r="D203">
        <v>6.2016099999999996</v>
      </c>
      <c r="E203">
        <v>6.19245</v>
      </c>
      <c r="F203">
        <v>6.1944800000000004</v>
      </c>
      <c r="G203">
        <v>6.1965000000000003</v>
      </c>
      <c r="H203">
        <v>43.503999999999998</v>
      </c>
      <c r="I203">
        <v>43.515999999999998</v>
      </c>
      <c r="J203">
        <v>43.527999999999999</v>
      </c>
      <c r="K203">
        <v>72.224900000000005</v>
      </c>
      <c r="L203">
        <v>72.254999999999995</v>
      </c>
      <c r="M203">
        <v>72.284999999999997</v>
      </c>
      <c r="N203">
        <v>3.2045699999999999</v>
      </c>
      <c r="O203">
        <v>3.2079200000000001</v>
      </c>
      <c r="P203">
        <v>3.2112699999999998</v>
      </c>
      <c r="Q203">
        <v>3.2001300000000001</v>
      </c>
      <c r="R203">
        <v>3.20336</v>
      </c>
      <c r="S203">
        <v>3.2065800000000002</v>
      </c>
      <c r="T203">
        <v>37.512790000000003</v>
      </c>
      <c r="U203">
        <v>37.524639999999998</v>
      </c>
      <c r="V203">
        <v>37.536499999999997</v>
      </c>
      <c r="W203">
        <v>37.301589999999997</v>
      </c>
      <c r="X203">
        <v>37.312190000000001</v>
      </c>
      <c r="Y203">
        <v>37.322800000000001</v>
      </c>
      <c r="Z203">
        <v>1.2494000000000001</v>
      </c>
      <c r="AA203">
        <v>1.2496</v>
      </c>
      <c r="AB203">
        <v>1.2499</v>
      </c>
      <c r="AC203">
        <v>1.24949</v>
      </c>
      <c r="AD203">
        <v>1.24966</v>
      </c>
      <c r="AE203">
        <v>1.2498199999999999</v>
      </c>
      <c r="AF203">
        <v>10.7218</v>
      </c>
      <c r="AG203">
        <v>10.7273</v>
      </c>
      <c r="AH203">
        <v>10.732799999999999</v>
      </c>
      <c r="AI203">
        <v>10.68205</v>
      </c>
      <c r="AJ203">
        <v>10.68745</v>
      </c>
      <c r="AK203">
        <v>10.69285</v>
      </c>
      <c r="AL203">
        <v>7.00509</v>
      </c>
      <c r="AM203">
        <v>7.0066899999999999</v>
      </c>
      <c r="AN203">
        <v>7.0082899999999997</v>
      </c>
      <c r="AO203">
        <v>7.0047600000000001</v>
      </c>
      <c r="AP203">
        <v>7.0062899999999999</v>
      </c>
      <c r="AQ203">
        <v>7.0078100000000001</v>
      </c>
      <c r="AR203">
        <v>0.91913999999999996</v>
      </c>
      <c r="AS203">
        <v>0.91935999999999996</v>
      </c>
      <c r="AT203">
        <v>0.91957</v>
      </c>
      <c r="AU203">
        <v>0.91935</v>
      </c>
      <c r="AV203">
        <v>0.91956000000000004</v>
      </c>
      <c r="AW203">
        <v>0.91976000000000002</v>
      </c>
      <c r="AX203">
        <v>32.015999999999998</v>
      </c>
      <c r="AY203">
        <v>32.021500000000003</v>
      </c>
      <c r="AZ203">
        <v>32.027000000000001</v>
      </c>
      <c r="BA203">
        <v>53.1235</v>
      </c>
      <c r="BB203">
        <v>53.1402</v>
      </c>
      <c r="BC203">
        <v>53.1569</v>
      </c>
      <c r="BD203">
        <v>1.6601699999999999</v>
      </c>
      <c r="BE203">
        <v>1.66039</v>
      </c>
      <c r="BF203">
        <v>1.66059</v>
      </c>
      <c r="BG203">
        <v>1.6605000000000001</v>
      </c>
      <c r="BH203">
        <v>1.6607099999999999</v>
      </c>
      <c r="BI203">
        <v>1.6609100000000001</v>
      </c>
    </row>
    <row r="204" spans="1:61" x14ac:dyDescent="0.2">
      <c r="A204" s="1">
        <v>41913</v>
      </c>
      <c r="B204">
        <v>6.4563300000000003</v>
      </c>
      <c r="C204">
        <v>6.4579300000000002</v>
      </c>
      <c r="D204">
        <v>6.45953</v>
      </c>
      <c r="E204">
        <v>6.4510399999999999</v>
      </c>
      <c r="F204">
        <v>6.4525699999999997</v>
      </c>
      <c r="G204">
        <v>6.4540899999999999</v>
      </c>
      <c r="H204">
        <v>44.927999999999997</v>
      </c>
      <c r="I204">
        <v>44.9465</v>
      </c>
      <c r="J204">
        <v>44.965000000000003</v>
      </c>
      <c r="K204">
        <v>72.738299999999995</v>
      </c>
      <c r="L204">
        <v>72.772499999999994</v>
      </c>
      <c r="M204">
        <v>72.806700000000006</v>
      </c>
      <c r="N204">
        <v>3.3127499999999999</v>
      </c>
      <c r="O204">
        <v>3.3150499999999998</v>
      </c>
      <c r="P204">
        <v>3.3173499999999998</v>
      </c>
      <c r="Q204">
        <v>3.3085599999999999</v>
      </c>
      <c r="R204">
        <v>3.3106200000000001</v>
      </c>
      <c r="S204">
        <v>3.3126799999999998</v>
      </c>
      <c r="T204">
        <v>39.920589999999997</v>
      </c>
      <c r="U204">
        <v>39.932389999999998</v>
      </c>
      <c r="V204">
        <v>39.944200000000002</v>
      </c>
      <c r="W204">
        <v>39.704090000000001</v>
      </c>
      <c r="X204">
        <v>39.714649999999999</v>
      </c>
      <c r="Y204">
        <v>39.725189999999998</v>
      </c>
      <c r="Z204">
        <v>1.2728999999999999</v>
      </c>
      <c r="AA204">
        <v>1.2730999999999999</v>
      </c>
      <c r="AB204">
        <v>1.2734000000000001</v>
      </c>
      <c r="AC204">
        <v>1.2718700000000001</v>
      </c>
      <c r="AD204">
        <v>1.27203</v>
      </c>
      <c r="AE204">
        <v>1.27217</v>
      </c>
      <c r="AF204">
        <v>11.3186</v>
      </c>
      <c r="AG204">
        <v>11.3246</v>
      </c>
      <c r="AH204">
        <v>11.3306</v>
      </c>
      <c r="AI204">
        <v>11.27455</v>
      </c>
      <c r="AJ204">
        <v>11.279949999999999</v>
      </c>
      <c r="AK204">
        <v>11.285349999999999</v>
      </c>
      <c r="AL204">
        <v>7.2207499999999998</v>
      </c>
      <c r="AM204">
        <v>7.2222400000000002</v>
      </c>
      <c r="AN204">
        <v>7.2237099999999996</v>
      </c>
      <c r="AO204">
        <v>7.2201199999999996</v>
      </c>
      <c r="AP204">
        <v>7.2215499999999997</v>
      </c>
      <c r="AQ204">
        <v>7.2229700000000001</v>
      </c>
      <c r="AR204">
        <v>0.95603000000000005</v>
      </c>
      <c r="AS204">
        <v>0.95625000000000004</v>
      </c>
      <c r="AT204">
        <v>0.95645999999999998</v>
      </c>
      <c r="AU204">
        <v>0.95618000000000003</v>
      </c>
      <c r="AV204">
        <v>0.95645000000000002</v>
      </c>
      <c r="AW204">
        <v>0.95672000000000001</v>
      </c>
      <c r="AX204">
        <v>32.497599999999998</v>
      </c>
      <c r="AY204">
        <v>32.512799999999999</v>
      </c>
      <c r="AZ204">
        <v>32.527999999999999</v>
      </c>
      <c r="BA204">
        <v>52.583300000000001</v>
      </c>
      <c r="BB204">
        <v>52.614400000000003</v>
      </c>
      <c r="BC204">
        <v>52.645400000000002</v>
      </c>
      <c r="BD204">
        <v>1.6175600000000001</v>
      </c>
      <c r="BE204">
        <v>1.6177699999999999</v>
      </c>
      <c r="BF204">
        <v>1.61798</v>
      </c>
      <c r="BG204">
        <v>1.61788</v>
      </c>
      <c r="BH204">
        <v>1.6181000000000001</v>
      </c>
      <c r="BI204">
        <v>1.6183000000000001</v>
      </c>
    </row>
    <row r="205" spans="1:61" x14ac:dyDescent="0.2">
      <c r="A205" s="1">
        <v>41944</v>
      </c>
      <c r="B205">
        <v>6.80619</v>
      </c>
      <c r="C205">
        <v>6.8098000000000001</v>
      </c>
      <c r="D205">
        <v>6.8133999999999997</v>
      </c>
      <c r="E205">
        <v>6.8008199999999999</v>
      </c>
      <c r="F205">
        <v>6.8043500000000003</v>
      </c>
      <c r="G205">
        <v>6.8078700000000003</v>
      </c>
      <c r="H205">
        <v>44.945</v>
      </c>
      <c r="I205">
        <v>44.963500000000003</v>
      </c>
      <c r="J205">
        <v>44.981999999999999</v>
      </c>
      <c r="K205">
        <v>71.7517</v>
      </c>
      <c r="L205">
        <v>71.784199999999998</v>
      </c>
      <c r="M205">
        <v>71.816800000000001</v>
      </c>
      <c r="N205">
        <v>3.3876499999999998</v>
      </c>
      <c r="O205">
        <v>3.3899499999999998</v>
      </c>
      <c r="P205">
        <v>3.3922500000000002</v>
      </c>
      <c r="Q205">
        <v>3.38428</v>
      </c>
      <c r="R205">
        <v>3.3864899999999998</v>
      </c>
      <c r="S205">
        <v>3.3886799999999999</v>
      </c>
      <c r="T205">
        <v>43.993000000000002</v>
      </c>
      <c r="U205">
        <v>44.012990000000002</v>
      </c>
      <c r="V205">
        <v>44.032989999999998</v>
      </c>
      <c r="W205">
        <v>43.671100000000003</v>
      </c>
      <c r="X205">
        <v>43.682099999999998</v>
      </c>
      <c r="Y205">
        <v>43.693100000000001</v>
      </c>
      <c r="Z205">
        <v>1.2910999999999999</v>
      </c>
      <c r="AA205">
        <v>1.2914000000000001</v>
      </c>
      <c r="AB205">
        <v>1.2917000000000001</v>
      </c>
      <c r="AC205">
        <v>1.2911999999999999</v>
      </c>
      <c r="AD205">
        <v>1.2913699999999999</v>
      </c>
      <c r="AE205">
        <v>1.2915300000000001</v>
      </c>
      <c r="AF205">
        <v>11.126950000000001</v>
      </c>
      <c r="AG205">
        <v>11.132250000000001</v>
      </c>
      <c r="AH205">
        <v>11.137549999999999</v>
      </c>
      <c r="AI205">
        <v>11.085599999999999</v>
      </c>
      <c r="AJ205">
        <v>11.0905</v>
      </c>
      <c r="AK205">
        <v>11.0954</v>
      </c>
      <c r="AL205">
        <v>7.4180599999999997</v>
      </c>
      <c r="AM205">
        <v>7.4191500000000001</v>
      </c>
      <c r="AN205">
        <v>7.4202300000000001</v>
      </c>
      <c r="AO205">
        <v>7.41845</v>
      </c>
      <c r="AP205">
        <v>7.4194899999999997</v>
      </c>
      <c r="AQ205">
        <v>7.4205300000000003</v>
      </c>
      <c r="AR205">
        <v>0.96497999999999995</v>
      </c>
      <c r="AS205">
        <v>0.96504999999999996</v>
      </c>
      <c r="AT205">
        <v>0.96509999999999996</v>
      </c>
      <c r="AU205">
        <v>0.96514</v>
      </c>
      <c r="AV205">
        <v>0.96519999999999995</v>
      </c>
      <c r="AW205">
        <v>0.96526000000000001</v>
      </c>
      <c r="AX205">
        <v>32.644500000000001</v>
      </c>
      <c r="AY205">
        <v>32.655000000000001</v>
      </c>
      <c r="AZ205">
        <v>32.665500000000002</v>
      </c>
      <c r="BA205">
        <v>52.0914</v>
      </c>
      <c r="BB205">
        <v>52.114400000000003</v>
      </c>
      <c r="BC205">
        <v>52.137300000000003</v>
      </c>
      <c r="BD205">
        <v>1.5969100000000001</v>
      </c>
      <c r="BE205">
        <v>1.5970200000000001</v>
      </c>
      <c r="BF205">
        <v>1.5971200000000001</v>
      </c>
      <c r="BG205">
        <v>1.5972</v>
      </c>
      <c r="BH205">
        <v>1.59731</v>
      </c>
      <c r="BI205">
        <v>1.59741</v>
      </c>
    </row>
    <row r="206" spans="1:61" x14ac:dyDescent="0.2">
      <c r="A206" s="1">
        <v>41974</v>
      </c>
      <c r="B206">
        <v>6.9408899999999996</v>
      </c>
      <c r="C206">
        <v>6.9435000000000002</v>
      </c>
      <c r="D206">
        <v>6.9461000000000004</v>
      </c>
      <c r="E206">
        <v>6.93466</v>
      </c>
      <c r="F206">
        <v>6.9371999999999998</v>
      </c>
      <c r="G206">
        <v>6.93973</v>
      </c>
      <c r="H206">
        <v>44.94</v>
      </c>
      <c r="I206">
        <v>44.951000000000001</v>
      </c>
      <c r="J206">
        <v>44.962000000000003</v>
      </c>
      <c r="K206">
        <v>70.537800000000004</v>
      </c>
      <c r="L206">
        <v>70.563400000000001</v>
      </c>
      <c r="M206">
        <v>70.589100000000002</v>
      </c>
      <c r="N206">
        <v>3.3511500000000001</v>
      </c>
      <c r="O206">
        <v>3.3529499999999999</v>
      </c>
      <c r="P206">
        <v>3.3547500000000001</v>
      </c>
      <c r="Q206">
        <v>3.3474900000000001</v>
      </c>
      <c r="R206">
        <v>3.34903</v>
      </c>
      <c r="S206">
        <v>3.3505600000000002</v>
      </c>
      <c r="T206">
        <v>52.629390000000001</v>
      </c>
      <c r="U206">
        <v>52.652999999999999</v>
      </c>
      <c r="V206">
        <v>52.676589999999997</v>
      </c>
      <c r="W206">
        <v>51.966889999999999</v>
      </c>
      <c r="X206">
        <v>51.986499999999999</v>
      </c>
      <c r="Y206">
        <v>52.00609</v>
      </c>
      <c r="Z206">
        <v>1.3052999999999999</v>
      </c>
      <c r="AA206">
        <v>1.3056000000000001</v>
      </c>
      <c r="AB206">
        <v>1.3059000000000001</v>
      </c>
      <c r="AC206">
        <v>1.30644</v>
      </c>
      <c r="AD206">
        <v>1.3067299999999999</v>
      </c>
      <c r="AE206">
        <v>1.3069999999999999</v>
      </c>
      <c r="AF206">
        <v>11.0528</v>
      </c>
      <c r="AG206">
        <v>11.058299999999999</v>
      </c>
      <c r="AH206">
        <v>11.063800000000001</v>
      </c>
      <c r="AI206">
        <v>11.002800000000001</v>
      </c>
      <c r="AJ206">
        <v>11.00745</v>
      </c>
      <c r="AK206">
        <v>11.0121</v>
      </c>
      <c r="AL206">
        <v>7.4348099999999997</v>
      </c>
      <c r="AM206">
        <v>7.4377500000000003</v>
      </c>
      <c r="AN206">
        <v>7.4406800000000004</v>
      </c>
      <c r="AO206">
        <v>7.4353400000000001</v>
      </c>
      <c r="AP206">
        <v>7.4382299999999999</v>
      </c>
      <c r="AQ206">
        <v>7.4411100000000001</v>
      </c>
      <c r="AR206">
        <v>0.96396999999999999</v>
      </c>
      <c r="AS206">
        <v>0.96414</v>
      </c>
      <c r="AT206">
        <v>0.96430000000000005</v>
      </c>
      <c r="AU206">
        <v>0.96433999999999997</v>
      </c>
      <c r="AV206">
        <v>0.96450000000000002</v>
      </c>
      <c r="AW206">
        <v>0.96465000000000001</v>
      </c>
      <c r="AX206">
        <v>32.913499999999999</v>
      </c>
      <c r="AY206">
        <v>32.9345</v>
      </c>
      <c r="AZ206">
        <v>32.955500000000001</v>
      </c>
      <c r="BA206">
        <v>51.677</v>
      </c>
      <c r="BB206">
        <v>51.715499999999999</v>
      </c>
      <c r="BC206">
        <v>51.753999999999998</v>
      </c>
      <c r="BD206">
        <v>1.5735600000000001</v>
      </c>
      <c r="BE206">
        <v>1.57368</v>
      </c>
      <c r="BF206">
        <v>1.57378</v>
      </c>
      <c r="BG206">
        <v>1.5737000000000001</v>
      </c>
      <c r="BH206">
        <v>1.5738099999999999</v>
      </c>
      <c r="BI206">
        <v>1.57392</v>
      </c>
    </row>
    <row r="207" spans="1:61" x14ac:dyDescent="0.2">
      <c r="A207" s="1">
        <v>42005</v>
      </c>
      <c r="B207">
        <v>7.4574699999999998</v>
      </c>
      <c r="C207">
        <v>7.4600299999999997</v>
      </c>
      <c r="D207">
        <v>7.46258</v>
      </c>
      <c r="E207">
        <v>7.4524499999999998</v>
      </c>
      <c r="F207">
        <v>7.4549799999999999</v>
      </c>
      <c r="G207">
        <v>7.45749</v>
      </c>
      <c r="H207">
        <v>44.79</v>
      </c>
      <c r="I207">
        <v>44.802500000000002</v>
      </c>
      <c r="J207">
        <v>44.814999999999998</v>
      </c>
      <c r="K207">
        <v>69.744</v>
      </c>
      <c r="L207">
        <v>69.771100000000004</v>
      </c>
      <c r="M207">
        <v>69.798199999999994</v>
      </c>
      <c r="N207">
        <v>3.5445199999999999</v>
      </c>
      <c r="O207">
        <v>3.54677</v>
      </c>
      <c r="P207">
        <v>3.5490200000000001</v>
      </c>
      <c r="Q207">
        <v>3.5409000000000002</v>
      </c>
      <c r="R207">
        <v>3.5429499999999998</v>
      </c>
      <c r="S207">
        <v>3.5449999999999999</v>
      </c>
      <c r="T207">
        <v>60.969990000000003</v>
      </c>
      <c r="U207">
        <v>61.159990000000001</v>
      </c>
      <c r="V207">
        <v>61.349989999999998</v>
      </c>
      <c r="W207">
        <v>60.070099999999996</v>
      </c>
      <c r="X207">
        <v>60.2211</v>
      </c>
      <c r="Y207">
        <v>60.37209</v>
      </c>
      <c r="Z207">
        <v>1.3251999999999999</v>
      </c>
      <c r="AA207">
        <v>1.3257000000000001</v>
      </c>
      <c r="AB207">
        <v>1.3262</v>
      </c>
      <c r="AC207">
        <v>1.32359</v>
      </c>
      <c r="AD207">
        <v>1.3239799999999999</v>
      </c>
      <c r="AE207">
        <v>1.3243499999999999</v>
      </c>
      <c r="AF207">
        <v>11.5969</v>
      </c>
      <c r="AG207">
        <v>11.601649999999999</v>
      </c>
      <c r="AH207">
        <v>11.606400000000001</v>
      </c>
      <c r="AI207">
        <v>11.552099999999999</v>
      </c>
      <c r="AJ207">
        <v>11.55625</v>
      </c>
      <c r="AK207">
        <v>11.5604</v>
      </c>
      <c r="AL207">
        <v>7.7901400000000001</v>
      </c>
      <c r="AM207">
        <v>7.7937000000000003</v>
      </c>
      <c r="AN207">
        <v>7.79725</v>
      </c>
      <c r="AO207">
        <v>7.7907500000000001</v>
      </c>
      <c r="AP207">
        <v>7.79434</v>
      </c>
      <c r="AQ207">
        <v>7.7979200000000004</v>
      </c>
      <c r="AR207">
        <v>0.99336999999999998</v>
      </c>
      <c r="AS207">
        <v>0.99348999999999998</v>
      </c>
      <c r="AT207">
        <v>0.99360999999999999</v>
      </c>
      <c r="AU207">
        <v>0.99382999999999999</v>
      </c>
      <c r="AV207">
        <v>0.99394000000000005</v>
      </c>
      <c r="AW207">
        <v>0.99404000000000003</v>
      </c>
      <c r="AX207">
        <v>32.942500000000003</v>
      </c>
      <c r="AY207">
        <v>32.953699999999998</v>
      </c>
      <c r="AZ207">
        <v>32.965000000000003</v>
      </c>
      <c r="BA207">
        <v>51.292000000000002</v>
      </c>
      <c r="BB207">
        <v>51.316400000000002</v>
      </c>
      <c r="BC207">
        <v>51.340899999999998</v>
      </c>
      <c r="BD207">
        <v>1.55402</v>
      </c>
      <c r="BE207">
        <v>1.5541799999999999</v>
      </c>
      <c r="BF207">
        <v>1.55433</v>
      </c>
      <c r="BG207">
        <v>1.5543100000000001</v>
      </c>
      <c r="BH207">
        <v>1.55447</v>
      </c>
      <c r="BI207">
        <v>1.5546199999999999</v>
      </c>
    </row>
    <row r="208" spans="1:61" x14ac:dyDescent="0.2">
      <c r="A208" s="1">
        <v>42036</v>
      </c>
      <c r="B208">
        <v>7.6521999999999997</v>
      </c>
      <c r="C208">
        <v>7.6548600000000002</v>
      </c>
      <c r="D208">
        <v>7.6574999999999998</v>
      </c>
      <c r="E208">
        <v>7.6475299999999997</v>
      </c>
      <c r="F208">
        <v>7.6501099999999997</v>
      </c>
      <c r="G208">
        <v>7.6526800000000001</v>
      </c>
      <c r="H208">
        <v>44.192999999999998</v>
      </c>
      <c r="I208">
        <v>44.204500000000003</v>
      </c>
      <c r="J208">
        <v>44.216000000000001</v>
      </c>
      <c r="K208">
        <v>66.373199999999997</v>
      </c>
      <c r="L208">
        <v>66.401700000000005</v>
      </c>
      <c r="M208">
        <v>66.430300000000003</v>
      </c>
      <c r="N208">
        <v>3.6939299999999999</v>
      </c>
      <c r="O208">
        <v>3.6960899999999999</v>
      </c>
      <c r="P208">
        <v>3.6982300000000001</v>
      </c>
      <c r="Q208">
        <v>3.69089</v>
      </c>
      <c r="R208">
        <v>3.6930000000000001</v>
      </c>
      <c r="S208">
        <v>3.69509</v>
      </c>
      <c r="T208">
        <v>69.519990000000007</v>
      </c>
      <c r="U208">
        <v>69.609650000000002</v>
      </c>
      <c r="V208">
        <v>69.699299999999994</v>
      </c>
      <c r="W208">
        <v>68.836089999999999</v>
      </c>
      <c r="X208">
        <v>68.89</v>
      </c>
      <c r="Y208">
        <v>68.943889999999996</v>
      </c>
      <c r="Z208">
        <v>1.3517999999999999</v>
      </c>
      <c r="AA208">
        <v>1.3521000000000001</v>
      </c>
      <c r="AB208">
        <v>1.3525</v>
      </c>
      <c r="AC208">
        <v>1.3513500000000001</v>
      </c>
      <c r="AD208">
        <v>1.3519300000000001</v>
      </c>
      <c r="AE208">
        <v>1.35249</v>
      </c>
      <c r="AF208">
        <v>11.53665</v>
      </c>
      <c r="AG208">
        <v>11.542949999999999</v>
      </c>
      <c r="AH208">
        <v>11.549250000000001</v>
      </c>
      <c r="AI208">
        <v>11.49925</v>
      </c>
      <c r="AJ208">
        <v>11.504300000000001</v>
      </c>
      <c r="AK208">
        <v>11.50935</v>
      </c>
      <c r="AL208">
        <v>8.3129799999999996</v>
      </c>
      <c r="AM208">
        <v>8.3161699999999996</v>
      </c>
      <c r="AN208">
        <v>8.31935</v>
      </c>
      <c r="AO208">
        <v>8.3148499999999999</v>
      </c>
      <c r="AP208">
        <v>8.3179800000000004</v>
      </c>
      <c r="AQ208">
        <v>8.3210999999999995</v>
      </c>
      <c r="AR208">
        <v>0.92547000000000001</v>
      </c>
      <c r="AS208">
        <v>0.92569999999999997</v>
      </c>
      <c r="AT208">
        <v>0.92591000000000001</v>
      </c>
      <c r="AU208">
        <v>0.92676000000000003</v>
      </c>
      <c r="AV208">
        <v>0.92695000000000005</v>
      </c>
      <c r="AW208">
        <v>0.92712000000000006</v>
      </c>
      <c r="AX208">
        <v>32.609000000000002</v>
      </c>
      <c r="AY208">
        <v>32.619500000000002</v>
      </c>
      <c r="AZ208">
        <v>32.630000000000003</v>
      </c>
      <c r="BA208">
        <v>48.9664</v>
      </c>
      <c r="BB208">
        <v>48.988399999999999</v>
      </c>
      <c r="BC208">
        <v>49.0105</v>
      </c>
      <c r="BD208">
        <v>1.5025999999999999</v>
      </c>
      <c r="BE208">
        <v>1.50281</v>
      </c>
      <c r="BF208">
        <v>1.50302</v>
      </c>
      <c r="BG208">
        <v>1.50281</v>
      </c>
      <c r="BH208">
        <v>1.5030300000000001</v>
      </c>
      <c r="BI208">
        <v>1.5032300000000001</v>
      </c>
    </row>
    <row r="209" spans="1:61" x14ac:dyDescent="0.2">
      <c r="A209" s="1">
        <v>42064</v>
      </c>
      <c r="B209">
        <v>7.7035499999999999</v>
      </c>
      <c r="C209">
        <v>7.7062999999999997</v>
      </c>
      <c r="D209">
        <v>7.7090500000000004</v>
      </c>
      <c r="E209">
        <v>7.6985299999999999</v>
      </c>
      <c r="F209">
        <v>7.7010800000000001</v>
      </c>
      <c r="G209">
        <v>7.7036100000000003</v>
      </c>
      <c r="H209">
        <v>44.146999999999998</v>
      </c>
      <c r="I209">
        <v>44.163499999999999</v>
      </c>
      <c r="J209">
        <v>44.18</v>
      </c>
      <c r="K209">
        <v>67.730699999999999</v>
      </c>
      <c r="L209">
        <v>67.758099999999999</v>
      </c>
      <c r="M209">
        <v>67.785499999999999</v>
      </c>
      <c r="N209">
        <v>3.7216999999999998</v>
      </c>
      <c r="O209">
        <v>3.7231000000000001</v>
      </c>
      <c r="P209">
        <v>3.7244999999999999</v>
      </c>
      <c r="Q209">
        <v>3.7179899999999999</v>
      </c>
      <c r="R209">
        <v>3.7191399999999999</v>
      </c>
      <c r="S209">
        <v>3.7202700000000002</v>
      </c>
      <c r="T209">
        <v>62.97099</v>
      </c>
      <c r="U209">
        <v>63.167999999999999</v>
      </c>
      <c r="V209">
        <v>63.364989999999999</v>
      </c>
      <c r="W209">
        <v>62.250990000000002</v>
      </c>
      <c r="X209">
        <v>62.403489999999998</v>
      </c>
      <c r="Y209">
        <v>62.555999999999997</v>
      </c>
      <c r="Z209">
        <v>1.367</v>
      </c>
      <c r="AA209">
        <v>1.3673</v>
      </c>
      <c r="AB209">
        <v>1.3676999999999999</v>
      </c>
      <c r="AC209">
        <v>1.3651</v>
      </c>
      <c r="AD209">
        <v>1.36565</v>
      </c>
      <c r="AE209">
        <v>1.3662000000000001</v>
      </c>
      <c r="AF209">
        <v>11.8348</v>
      </c>
      <c r="AG209">
        <v>11.840299999999999</v>
      </c>
      <c r="AH209">
        <v>11.845800000000001</v>
      </c>
      <c r="AI209">
        <v>11.783799999999999</v>
      </c>
      <c r="AJ209">
        <v>11.789199999999999</v>
      </c>
      <c r="AK209">
        <v>11.794600000000001</v>
      </c>
      <c r="AL209">
        <v>8.3304200000000002</v>
      </c>
      <c r="AM209">
        <v>8.3323499999999999</v>
      </c>
      <c r="AN209">
        <v>8.3342799999999997</v>
      </c>
      <c r="AO209">
        <v>8.3325600000000009</v>
      </c>
      <c r="AP209">
        <v>8.3344500000000004</v>
      </c>
      <c r="AQ209">
        <v>8.3363300000000002</v>
      </c>
      <c r="AR209">
        <v>0.95738999999999996</v>
      </c>
      <c r="AS209">
        <v>0.95765999999999996</v>
      </c>
      <c r="AT209">
        <v>0.95792999999999995</v>
      </c>
      <c r="AU209">
        <v>0.95847000000000004</v>
      </c>
      <c r="AV209">
        <v>0.95869000000000004</v>
      </c>
      <c r="AW209">
        <v>0.95891000000000004</v>
      </c>
      <c r="AX209">
        <v>32.384</v>
      </c>
      <c r="AY209">
        <v>32.3947</v>
      </c>
      <c r="AZ209">
        <v>32.405500000000004</v>
      </c>
      <c r="BA209">
        <v>49.677399999999999</v>
      </c>
      <c r="BB209">
        <v>49.699599999999997</v>
      </c>
      <c r="BC209">
        <v>49.721699999999998</v>
      </c>
      <c r="BD209">
        <v>1.5359400000000001</v>
      </c>
      <c r="BE209">
        <v>1.5363500000000001</v>
      </c>
      <c r="BF209">
        <v>1.5367500000000001</v>
      </c>
      <c r="BG209">
        <v>1.5362100000000001</v>
      </c>
      <c r="BH209">
        <v>1.5366200000000001</v>
      </c>
      <c r="BI209">
        <v>1.5370200000000001</v>
      </c>
    </row>
    <row r="210" spans="1:61" x14ac:dyDescent="0.2">
      <c r="A210" s="1">
        <v>42095</v>
      </c>
      <c r="B210">
        <v>8.0328999999999997</v>
      </c>
      <c r="C210">
        <v>8.0351999999999997</v>
      </c>
      <c r="D210">
        <v>8.0374999999999996</v>
      </c>
      <c r="E210">
        <v>8.0275499999999997</v>
      </c>
      <c r="F210">
        <v>8.0296299999999992</v>
      </c>
      <c r="G210">
        <v>8.0317000000000007</v>
      </c>
      <c r="H210">
        <v>44.648000000000003</v>
      </c>
      <c r="I210">
        <v>44.66</v>
      </c>
      <c r="J210">
        <v>44.671999999999997</v>
      </c>
      <c r="K210">
        <v>66.049400000000006</v>
      </c>
      <c r="L210">
        <v>66.073999999999998</v>
      </c>
      <c r="M210">
        <v>66.098500000000001</v>
      </c>
      <c r="N210">
        <v>3.7722000000000002</v>
      </c>
      <c r="O210">
        <v>3.7727499999999998</v>
      </c>
      <c r="P210">
        <v>3.7732999999999999</v>
      </c>
      <c r="Q210">
        <v>3.7692999999999999</v>
      </c>
      <c r="R210">
        <v>3.76959</v>
      </c>
      <c r="S210">
        <v>3.7698800000000001</v>
      </c>
      <c r="T210">
        <v>58.256990000000002</v>
      </c>
      <c r="U210">
        <v>58.448</v>
      </c>
      <c r="V210">
        <v>58.63899</v>
      </c>
      <c r="W210">
        <v>57.65099</v>
      </c>
      <c r="X210">
        <v>57.801499999999997</v>
      </c>
      <c r="Y210">
        <v>57.951999999999998</v>
      </c>
      <c r="Z210">
        <v>1.363</v>
      </c>
      <c r="AA210">
        <v>1.3633</v>
      </c>
      <c r="AB210">
        <v>1.3636999999999999</v>
      </c>
      <c r="AC210">
        <v>1.36311</v>
      </c>
      <c r="AD210">
        <v>1.3636900000000001</v>
      </c>
      <c r="AE210">
        <v>1.36426</v>
      </c>
      <c r="AF210">
        <v>12.0404</v>
      </c>
      <c r="AG210">
        <v>12.045400000000001</v>
      </c>
      <c r="AH210">
        <v>12.0504</v>
      </c>
      <c r="AI210">
        <v>11.996700000000001</v>
      </c>
      <c r="AJ210">
        <v>12.00085</v>
      </c>
      <c r="AK210">
        <v>12.005000000000001</v>
      </c>
      <c r="AL210">
        <v>8.6588799999999999</v>
      </c>
      <c r="AM210">
        <v>8.6604500000000009</v>
      </c>
      <c r="AN210">
        <v>8.6620100000000004</v>
      </c>
      <c r="AO210">
        <v>8.6620899999999992</v>
      </c>
      <c r="AP210">
        <v>8.6636199999999999</v>
      </c>
      <c r="AQ210">
        <v>8.6651399999999992</v>
      </c>
      <c r="AR210">
        <v>0.96565999999999996</v>
      </c>
      <c r="AS210">
        <v>0.96580999999999995</v>
      </c>
      <c r="AT210">
        <v>0.96596000000000004</v>
      </c>
      <c r="AU210">
        <v>0.96662000000000003</v>
      </c>
      <c r="AV210">
        <v>0.96677000000000002</v>
      </c>
      <c r="AW210">
        <v>0.96692</v>
      </c>
      <c r="AX210">
        <v>32.555500000000002</v>
      </c>
      <c r="AY210">
        <v>32.566499999999998</v>
      </c>
      <c r="AZ210">
        <v>32.577500000000001</v>
      </c>
      <c r="BA210">
        <v>48.169499999999999</v>
      </c>
      <c r="BB210">
        <v>48.191000000000003</v>
      </c>
      <c r="BC210">
        <v>48.212600000000002</v>
      </c>
      <c r="BD210">
        <v>1.4819899999999999</v>
      </c>
      <c r="BE210">
        <v>1.4822</v>
      </c>
      <c r="BF210">
        <v>1.48241</v>
      </c>
      <c r="BG210">
        <v>1.4822200000000001</v>
      </c>
      <c r="BH210">
        <v>1.4824299999999999</v>
      </c>
      <c r="BI210">
        <v>1.4826299999999999</v>
      </c>
    </row>
    <row r="211" spans="1:61" x14ac:dyDescent="0.2">
      <c r="A211" s="1">
        <v>42125</v>
      </c>
      <c r="B211">
        <v>7.6014499999999998</v>
      </c>
      <c r="C211">
        <v>7.6104000000000003</v>
      </c>
      <c r="D211">
        <v>7.6193499999999998</v>
      </c>
      <c r="E211">
        <v>7.5963900000000004</v>
      </c>
      <c r="F211">
        <v>7.6053199999999999</v>
      </c>
      <c r="G211">
        <v>7.6142300000000001</v>
      </c>
      <c r="H211">
        <v>44.594999999999999</v>
      </c>
      <c r="I211">
        <v>44.61</v>
      </c>
      <c r="J211">
        <v>44.625</v>
      </c>
      <c r="K211">
        <v>67.585300000000004</v>
      </c>
      <c r="L211">
        <v>67.611800000000002</v>
      </c>
      <c r="M211">
        <v>67.638300000000001</v>
      </c>
      <c r="N211">
        <v>3.6374300000000002</v>
      </c>
      <c r="O211">
        <v>3.6401300000000001</v>
      </c>
      <c r="P211">
        <v>3.64283</v>
      </c>
      <c r="Q211">
        <v>3.63456</v>
      </c>
      <c r="R211">
        <v>3.6371600000000002</v>
      </c>
      <c r="S211">
        <v>3.6397599999999999</v>
      </c>
      <c r="T211">
        <v>52.297490000000003</v>
      </c>
      <c r="U211">
        <v>52.458739999999999</v>
      </c>
      <c r="V211">
        <v>52.62</v>
      </c>
      <c r="W211">
        <v>51.886629999999997</v>
      </c>
      <c r="X211">
        <v>52.037199999999999</v>
      </c>
      <c r="Y211">
        <v>52.187759999999997</v>
      </c>
      <c r="Z211">
        <v>1.3302</v>
      </c>
      <c r="AA211">
        <v>1.3305</v>
      </c>
      <c r="AB211">
        <v>1.3309</v>
      </c>
      <c r="AC211">
        <v>1.3299000000000001</v>
      </c>
      <c r="AD211">
        <v>1.33023</v>
      </c>
      <c r="AE211">
        <v>1.3305499999999999</v>
      </c>
      <c r="AF211">
        <v>12.11781</v>
      </c>
      <c r="AG211">
        <v>12.12196</v>
      </c>
      <c r="AH211">
        <v>12.126110000000001</v>
      </c>
      <c r="AI211">
        <v>12.07155</v>
      </c>
      <c r="AJ211">
        <v>12.074450000000001</v>
      </c>
      <c r="AK211">
        <v>12.077349999999999</v>
      </c>
      <c r="AL211">
        <v>8.3946400000000008</v>
      </c>
      <c r="AM211">
        <v>8.3961900000000007</v>
      </c>
      <c r="AN211">
        <v>8.3977400000000006</v>
      </c>
      <c r="AO211">
        <v>8.3986199999999993</v>
      </c>
      <c r="AP211">
        <v>8.4001400000000004</v>
      </c>
      <c r="AQ211">
        <v>8.4016599999999997</v>
      </c>
      <c r="AR211">
        <v>0.93147000000000002</v>
      </c>
      <c r="AS211">
        <v>0.93159000000000003</v>
      </c>
      <c r="AT211">
        <v>0.93171000000000004</v>
      </c>
      <c r="AU211">
        <v>0.93230000000000002</v>
      </c>
      <c r="AV211">
        <v>0.93240999999999996</v>
      </c>
      <c r="AW211">
        <v>0.93250999999999995</v>
      </c>
      <c r="AX211">
        <v>32.987000000000002</v>
      </c>
      <c r="AY211">
        <v>32.997999999999998</v>
      </c>
      <c r="AZ211">
        <v>33.009</v>
      </c>
      <c r="BA211">
        <v>50.0199</v>
      </c>
      <c r="BB211">
        <v>50.042200000000001</v>
      </c>
      <c r="BC211">
        <v>50.064599999999999</v>
      </c>
      <c r="BD211">
        <v>1.5135400000000001</v>
      </c>
      <c r="BE211">
        <v>1.5137499999999999</v>
      </c>
      <c r="BF211">
        <v>1.5139499999999999</v>
      </c>
      <c r="BG211">
        <v>1.5138100000000001</v>
      </c>
      <c r="BH211">
        <v>1.5140100000000001</v>
      </c>
      <c r="BI211">
        <v>1.5142100000000001</v>
      </c>
    </row>
    <row r="212" spans="1:61" x14ac:dyDescent="0.2">
      <c r="A212" s="1">
        <v>42156</v>
      </c>
      <c r="B212">
        <v>7.9543499999999998</v>
      </c>
      <c r="C212">
        <v>7.9631299999999996</v>
      </c>
      <c r="D212">
        <v>7.9718999999999998</v>
      </c>
      <c r="E212">
        <v>7.9495199999999997</v>
      </c>
      <c r="F212">
        <v>7.9581999999999997</v>
      </c>
      <c r="G212">
        <v>7.9668700000000001</v>
      </c>
      <c r="H212">
        <v>44.591000000000001</v>
      </c>
      <c r="I212">
        <v>44.603000000000002</v>
      </c>
      <c r="J212">
        <v>44.615000000000002</v>
      </c>
      <c r="K212">
        <v>67.721900000000005</v>
      </c>
      <c r="L212">
        <v>67.749899999999997</v>
      </c>
      <c r="M212">
        <v>67.777799999999999</v>
      </c>
      <c r="N212">
        <v>3.7721</v>
      </c>
      <c r="O212">
        <v>3.7730999999999999</v>
      </c>
      <c r="P212">
        <v>3.7740900000000002</v>
      </c>
      <c r="Q212">
        <v>3.7699500000000001</v>
      </c>
      <c r="R212">
        <v>3.77074</v>
      </c>
      <c r="S212">
        <v>3.7715299999999998</v>
      </c>
      <c r="T212">
        <v>53.745190000000001</v>
      </c>
      <c r="U212">
        <v>53.90269</v>
      </c>
      <c r="V212">
        <v>54.060200000000002</v>
      </c>
      <c r="W212">
        <v>53.290990000000001</v>
      </c>
      <c r="X212">
        <v>53.441989999999997</v>
      </c>
      <c r="Y212">
        <v>53.59299</v>
      </c>
      <c r="Z212">
        <v>1.3565</v>
      </c>
      <c r="AA212">
        <v>1.3568</v>
      </c>
      <c r="AB212">
        <v>1.3571</v>
      </c>
      <c r="AC212">
        <v>1.3558699999999999</v>
      </c>
      <c r="AD212">
        <v>1.3563799999999999</v>
      </c>
      <c r="AE212">
        <v>1.35687</v>
      </c>
      <c r="AF212">
        <v>12.3278</v>
      </c>
      <c r="AG212">
        <v>12.3338</v>
      </c>
      <c r="AH212">
        <v>12.3398</v>
      </c>
      <c r="AI212">
        <v>12.28145</v>
      </c>
      <c r="AJ212">
        <v>12.28675</v>
      </c>
      <c r="AK212">
        <v>12.29205</v>
      </c>
      <c r="AL212">
        <v>8.5694700000000008</v>
      </c>
      <c r="AM212">
        <v>8.5710700000000006</v>
      </c>
      <c r="AN212">
        <v>8.5726700000000005</v>
      </c>
      <c r="AO212">
        <v>8.5734399999999997</v>
      </c>
      <c r="AP212">
        <v>8.57498</v>
      </c>
      <c r="AQ212">
        <v>8.5765100000000007</v>
      </c>
      <c r="AR212">
        <v>0.94499</v>
      </c>
      <c r="AS212">
        <v>0.94520000000000004</v>
      </c>
      <c r="AT212">
        <v>0.94538999999999995</v>
      </c>
      <c r="AU212">
        <v>0.94586000000000003</v>
      </c>
      <c r="AV212">
        <v>0.94606000000000001</v>
      </c>
      <c r="AW212">
        <v>0.94625999999999999</v>
      </c>
      <c r="AX212">
        <v>33.664999999999999</v>
      </c>
      <c r="AY212">
        <v>33.676000000000002</v>
      </c>
      <c r="AZ212">
        <v>33.686999999999998</v>
      </c>
      <c r="BA212">
        <v>51.151499999999999</v>
      </c>
      <c r="BB212">
        <v>51.1755</v>
      </c>
      <c r="BC212">
        <v>51.1995</v>
      </c>
      <c r="BD212">
        <v>1.51936</v>
      </c>
      <c r="BE212">
        <v>1.51997</v>
      </c>
      <c r="BF212">
        <v>1.52057</v>
      </c>
      <c r="BG212">
        <v>1.5196099999999999</v>
      </c>
      <c r="BH212">
        <v>1.5202100000000001</v>
      </c>
      <c r="BI212">
        <v>1.52081</v>
      </c>
    </row>
    <row r="213" spans="1:61" x14ac:dyDescent="0.2">
      <c r="A213" s="1">
        <v>42186</v>
      </c>
      <c r="B213">
        <v>7.9417499999999999</v>
      </c>
      <c r="C213">
        <v>7.9441300000000004</v>
      </c>
      <c r="D213">
        <v>7.9465000000000003</v>
      </c>
      <c r="E213">
        <v>7.9374599999999997</v>
      </c>
      <c r="F213">
        <v>7.9395300000000004</v>
      </c>
      <c r="G213">
        <v>7.9415800000000001</v>
      </c>
      <c r="H213">
        <v>45.179000000000002</v>
      </c>
      <c r="I213">
        <v>45.189500000000002</v>
      </c>
      <c r="J213">
        <v>45.2</v>
      </c>
      <c r="K213">
        <v>70.512799999999999</v>
      </c>
      <c r="L213">
        <v>70.542199999999994</v>
      </c>
      <c r="M213">
        <v>70.571600000000004</v>
      </c>
      <c r="N213">
        <v>3.7918599999999998</v>
      </c>
      <c r="O213">
        <v>3.7923</v>
      </c>
      <c r="P213">
        <v>3.7927300000000002</v>
      </c>
      <c r="Q213">
        <v>3.7894299999999999</v>
      </c>
      <c r="R213">
        <v>3.7897599999999998</v>
      </c>
      <c r="S213">
        <v>3.7900900000000002</v>
      </c>
      <c r="T213">
        <v>56.03049</v>
      </c>
      <c r="U213">
        <v>56.186489999999999</v>
      </c>
      <c r="V213">
        <v>56.342500000000001</v>
      </c>
      <c r="W213">
        <v>55.531230000000001</v>
      </c>
      <c r="X213">
        <v>55.681809999999999</v>
      </c>
      <c r="Y213">
        <v>55.832369999999997</v>
      </c>
      <c r="Z213">
        <v>1.3526</v>
      </c>
      <c r="AA213">
        <v>1.3529</v>
      </c>
      <c r="AB213">
        <v>1.3532</v>
      </c>
      <c r="AC213">
        <v>1.3525700000000001</v>
      </c>
      <c r="AD213">
        <v>1.35328</v>
      </c>
      <c r="AE213">
        <v>1.3539699999999999</v>
      </c>
      <c r="AF213">
        <v>12.3096</v>
      </c>
      <c r="AG213">
        <v>12.315099999999999</v>
      </c>
      <c r="AH213">
        <v>12.320600000000001</v>
      </c>
      <c r="AI213">
        <v>12.2592</v>
      </c>
      <c r="AJ213">
        <v>12.26435</v>
      </c>
      <c r="AK213">
        <v>12.269500000000001</v>
      </c>
      <c r="AL213">
        <v>8.3764299999999992</v>
      </c>
      <c r="AM213">
        <v>8.3786500000000004</v>
      </c>
      <c r="AN213">
        <v>8.3808699999999998</v>
      </c>
      <c r="AO213">
        <v>8.3803999999999998</v>
      </c>
      <c r="AP213">
        <v>8.3826000000000001</v>
      </c>
      <c r="AQ213">
        <v>8.3847799999999992</v>
      </c>
      <c r="AR213">
        <v>0.94645999999999997</v>
      </c>
      <c r="AS213">
        <v>0.94671000000000005</v>
      </c>
      <c r="AT213">
        <v>0.94694999999999996</v>
      </c>
      <c r="AU213">
        <v>0.94737000000000005</v>
      </c>
      <c r="AV213">
        <v>0.94759000000000004</v>
      </c>
      <c r="AW213">
        <v>0.94779999999999998</v>
      </c>
      <c r="AX213">
        <v>33.802</v>
      </c>
      <c r="AY213">
        <v>33.812199999999997</v>
      </c>
      <c r="AZ213">
        <v>33.822499999999998</v>
      </c>
      <c r="BA213">
        <v>52.786499999999997</v>
      </c>
      <c r="BB213">
        <v>52.810200000000002</v>
      </c>
      <c r="BC213">
        <v>52.834000000000003</v>
      </c>
      <c r="BD213">
        <v>1.56107</v>
      </c>
      <c r="BE213">
        <v>1.56138</v>
      </c>
      <c r="BF213">
        <v>1.56168</v>
      </c>
      <c r="BG213">
        <v>1.56132</v>
      </c>
      <c r="BH213">
        <v>1.5616300000000001</v>
      </c>
      <c r="BI213">
        <v>1.56193</v>
      </c>
    </row>
    <row r="214" spans="1:61" x14ac:dyDescent="0.2">
      <c r="A214" s="1">
        <v>42217</v>
      </c>
      <c r="B214">
        <v>8.2548399999999997</v>
      </c>
      <c r="C214">
        <v>8.2574400000000008</v>
      </c>
      <c r="D214">
        <v>8.26004</v>
      </c>
      <c r="E214">
        <v>8.2500099999999996</v>
      </c>
      <c r="F214">
        <v>8.2525499999999994</v>
      </c>
      <c r="G214">
        <v>8.2550899999999992</v>
      </c>
      <c r="H214">
        <v>45.738</v>
      </c>
      <c r="I214">
        <v>45.75</v>
      </c>
      <c r="J214">
        <v>45.762</v>
      </c>
      <c r="K214">
        <v>71.311800000000005</v>
      </c>
      <c r="L214">
        <v>71.340500000000006</v>
      </c>
      <c r="M214">
        <v>71.369200000000006</v>
      </c>
      <c r="N214">
        <v>3.7866499999999998</v>
      </c>
      <c r="O214">
        <v>3.7893300000000001</v>
      </c>
      <c r="P214">
        <v>3.7919900000000002</v>
      </c>
      <c r="Q214">
        <v>3.7835899999999998</v>
      </c>
      <c r="R214">
        <v>3.7861400000000001</v>
      </c>
      <c r="S214">
        <v>3.7886700000000002</v>
      </c>
      <c r="T214">
        <v>62.903689999999997</v>
      </c>
      <c r="U214">
        <v>63.061250000000001</v>
      </c>
      <c r="V214">
        <v>63.218800000000002</v>
      </c>
      <c r="W214">
        <v>62.412489999999998</v>
      </c>
      <c r="X214">
        <v>62.563189999999999</v>
      </c>
      <c r="Y214">
        <v>62.713900000000002</v>
      </c>
      <c r="Z214">
        <v>1.3792</v>
      </c>
      <c r="AA214">
        <v>1.3794999999999999</v>
      </c>
      <c r="AB214">
        <v>1.3797999999999999</v>
      </c>
      <c r="AC214">
        <v>1.37713</v>
      </c>
      <c r="AD214">
        <v>1.37784</v>
      </c>
      <c r="AE214">
        <v>1.37853</v>
      </c>
      <c r="AF214">
        <v>12.772399999999999</v>
      </c>
      <c r="AG214">
        <v>12.776899999999999</v>
      </c>
      <c r="AH214">
        <v>12.7814</v>
      </c>
      <c r="AI214">
        <v>12.7125</v>
      </c>
      <c r="AJ214">
        <v>12.716150000000001</v>
      </c>
      <c r="AK214">
        <v>12.719799999999999</v>
      </c>
      <c r="AL214">
        <v>8.6417699999999993</v>
      </c>
      <c r="AM214">
        <v>8.6468699999999998</v>
      </c>
      <c r="AN214">
        <v>8.6519700000000004</v>
      </c>
      <c r="AO214">
        <v>8.6459100000000007</v>
      </c>
      <c r="AP214">
        <v>8.6509499999999999</v>
      </c>
      <c r="AQ214">
        <v>8.6559699999999999</v>
      </c>
      <c r="AR214">
        <v>0.96733999999999998</v>
      </c>
      <c r="AS214">
        <v>0.96796000000000004</v>
      </c>
      <c r="AT214">
        <v>0.96857000000000004</v>
      </c>
      <c r="AU214">
        <v>0.96814999999999996</v>
      </c>
      <c r="AV214">
        <v>0.96879999999999999</v>
      </c>
      <c r="AW214">
        <v>0.96943000000000001</v>
      </c>
      <c r="AX214">
        <v>35.094000000000001</v>
      </c>
      <c r="AY214">
        <v>35.104999999999997</v>
      </c>
      <c r="AZ214">
        <v>35.116</v>
      </c>
      <c r="BA214">
        <v>54.738700000000001</v>
      </c>
      <c r="BB214">
        <v>54.763500000000001</v>
      </c>
      <c r="BC214">
        <v>54.788400000000003</v>
      </c>
      <c r="BD214">
        <v>1.5581100000000001</v>
      </c>
      <c r="BE214">
        <v>1.55837</v>
      </c>
      <c r="BF214">
        <v>1.5586199999999999</v>
      </c>
      <c r="BG214">
        <v>1.5584199999999999</v>
      </c>
      <c r="BH214">
        <v>1.55867</v>
      </c>
      <c r="BI214">
        <v>1.5589200000000001</v>
      </c>
    </row>
    <row r="215" spans="1:61" x14ac:dyDescent="0.2">
      <c r="A215" s="1">
        <v>42248</v>
      </c>
      <c r="B215">
        <v>8.2920700000000007</v>
      </c>
      <c r="C215">
        <v>8.2941800000000008</v>
      </c>
      <c r="D215">
        <v>8.2962699999999998</v>
      </c>
      <c r="E215">
        <v>8.2903000000000002</v>
      </c>
      <c r="F215">
        <v>8.29284</v>
      </c>
      <c r="G215">
        <v>8.2953700000000001</v>
      </c>
      <c r="H215">
        <v>46.75</v>
      </c>
      <c r="I215">
        <v>46.763500000000001</v>
      </c>
      <c r="J215">
        <v>46.777000000000001</v>
      </c>
      <c r="K215">
        <v>71.555300000000003</v>
      </c>
      <c r="L215">
        <v>71.581599999999995</v>
      </c>
      <c r="M215">
        <v>71.607900000000001</v>
      </c>
      <c r="N215">
        <v>3.7590400000000002</v>
      </c>
      <c r="O215">
        <v>3.7607499999999998</v>
      </c>
      <c r="P215">
        <v>3.7624399999999998</v>
      </c>
      <c r="Q215">
        <v>3.7563</v>
      </c>
      <c r="R215">
        <v>3.7578399999999998</v>
      </c>
      <c r="S215">
        <v>3.7593700000000001</v>
      </c>
      <c r="T215">
        <v>66.802689999999998</v>
      </c>
      <c r="U215">
        <v>66.955250000000007</v>
      </c>
      <c r="V215">
        <v>67.107789999999994</v>
      </c>
      <c r="W215">
        <v>66.319630000000004</v>
      </c>
      <c r="X215">
        <v>66.470249999999993</v>
      </c>
      <c r="Y215">
        <v>66.620859999999993</v>
      </c>
      <c r="Z215">
        <v>1.4148000000000001</v>
      </c>
      <c r="AA215">
        <v>1.4152</v>
      </c>
      <c r="AB215">
        <v>1.4156</v>
      </c>
      <c r="AC215">
        <v>1.4125799999999999</v>
      </c>
      <c r="AD215">
        <v>1.4132800000000001</v>
      </c>
      <c r="AE215">
        <v>1.41398</v>
      </c>
      <c r="AF215">
        <v>13.484249999999999</v>
      </c>
      <c r="AG215">
        <v>13.50055</v>
      </c>
      <c r="AH215">
        <v>13.51685</v>
      </c>
      <c r="AI215">
        <v>13.42662</v>
      </c>
      <c r="AJ215">
        <v>13.44168</v>
      </c>
      <c r="AK215">
        <v>13.456720000000001</v>
      </c>
      <c r="AL215">
        <v>8.4059500000000007</v>
      </c>
      <c r="AM215">
        <v>8.4110499999999995</v>
      </c>
      <c r="AN215">
        <v>8.41615</v>
      </c>
      <c r="AO215">
        <v>8.4111899999999995</v>
      </c>
      <c r="AP215">
        <v>8.4162300000000005</v>
      </c>
      <c r="AQ215">
        <v>8.4212500000000006</v>
      </c>
      <c r="AR215">
        <v>0.95757000000000003</v>
      </c>
      <c r="AS215">
        <v>0.95818999999999999</v>
      </c>
      <c r="AT215">
        <v>0.95879999999999999</v>
      </c>
      <c r="AU215">
        <v>0.95838000000000001</v>
      </c>
      <c r="AV215">
        <v>0.95899000000000001</v>
      </c>
      <c r="AW215">
        <v>0.95960000000000001</v>
      </c>
      <c r="AX215">
        <v>35.787999999999997</v>
      </c>
      <c r="AY215">
        <v>35.799999999999997</v>
      </c>
      <c r="AZ215">
        <v>35.811999999999998</v>
      </c>
      <c r="BA215">
        <v>54.781599999999997</v>
      </c>
      <c r="BB215">
        <v>54.804699999999997</v>
      </c>
      <c r="BC215">
        <v>54.827800000000003</v>
      </c>
      <c r="BD215">
        <v>1.53013</v>
      </c>
      <c r="BE215">
        <v>1.5302899999999999</v>
      </c>
      <c r="BF215">
        <v>1.5304500000000001</v>
      </c>
      <c r="BG215">
        <v>1.53013</v>
      </c>
      <c r="BH215">
        <v>1.53068</v>
      </c>
      <c r="BI215">
        <v>1.5312300000000001</v>
      </c>
    </row>
    <row r="216" spans="1:61" x14ac:dyDescent="0.2">
      <c r="A216" s="1">
        <v>42278</v>
      </c>
      <c r="B216">
        <v>8.4330099999999995</v>
      </c>
      <c r="C216">
        <v>8.4378299999999999</v>
      </c>
      <c r="D216">
        <v>8.4426400000000008</v>
      </c>
      <c r="E216">
        <v>8.4298900000000003</v>
      </c>
      <c r="F216">
        <v>8.4346399999999999</v>
      </c>
      <c r="G216">
        <v>8.4393799999999999</v>
      </c>
      <c r="H216">
        <v>46.828000000000003</v>
      </c>
      <c r="I216">
        <v>46.841500000000003</v>
      </c>
      <c r="J216">
        <v>46.854999999999997</v>
      </c>
      <c r="K216">
        <v>70.847399999999993</v>
      </c>
      <c r="L216">
        <v>70.873500000000007</v>
      </c>
      <c r="M216">
        <v>70.899600000000007</v>
      </c>
      <c r="N216">
        <v>3.7985899999999999</v>
      </c>
      <c r="O216">
        <v>3.79895</v>
      </c>
      <c r="P216">
        <v>3.7993100000000002</v>
      </c>
      <c r="Q216">
        <v>3.79603</v>
      </c>
      <c r="R216">
        <v>3.7963399999999998</v>
      </c>
      <c r="S216">
        <v>3.79664</v>
      </c>
      <c r="T216">
        <v>66.022599999999997</v>
      </c>
      <c r="U216">
        <v>66.180099999999996</v>
      </c>
      <c r="V216">
        <v>66.337590000000006</v>
      </c>
      <c r="W216">
        <v>65.543989999999994</v>
      </c>
      <c r="X216">
        <v>65.694990000000004</v>
      </c>
      <c r="Y216">
        <v>65.84599</v>
      </c>
      <c r="Z216">
        <v>1.4265000000000001</v>
      </c>
      <c r="AA216">
        <v>1.4269000000000001</v>
      </c>
      <c r="AB216">
        <v>1.4273</v>
      </c>
      <c r="AC216">
        <v>1.43007</v>
      </c>
      <c r="AD216">
        <v>1.43068</v>
      </c>
      <c r="AE216">
        <v>1.43127</v>
      </c>
      <c r="AF216">
        <v>13.9933</v>
      </c>
      <c r="AG216">
        <v>13.9998</v>
      </c>
      <c r="AH216">
        <v>14.0063</v>
      </c>
      <c r="AI216">
        <v>13.93882</v>
      </c>
      <c r="AJ216">
        <v>13.94415</v>
      </c>
      <c r="AK216">
        <v>13.94947</v>
      </c>
      <c r="AL216">
        <v>8.3728899999999999</v>
      </c>
      <c r="AM216">
        <v>8.3744999999999994</v>
      </c>
      <c r="AN216">
        <v>8.3760999999999992</v>
      </c>
      <c r="AO216">
        <v>8.3772000000000002</v>
      </c>
      <c r="AP216">
        <v>8.3787500000000001</v>
      </c>
      <c r="AQ216">
        <v>8.3802900000000005</v>
      </c>
      <c r="AR216">
        <v>0.97550000000000003</v>
      </c>
      <c r="AS216">
        <v>0.97567000000000004</v>
      </c>
      <c r="AT216">
        <v>0.97582999999999998</v>
      </c>
      <c r="AU216">
        <v>0.97626000000000002</v>
      </c>
      <c r="AV216">
        <v>0.97641999999999995</v>
      </c>
      <c r="AW216">
        <v>0.97657000000000005</v>
      </c>
      <c r="AX216">
        <v>36.46</v>
      </c>
      <c r="AY216">
        <v>36.471200000000003</v>
      </c>
      <c r="AZ216">
        <v>36.482500000000002</v>
      </c>
      <c r="BA216">
        <v>55.196899999999999</v>
      </c>
      <c r="BB216">
        <v>55.2196</v>
      </c>
      <c r="BC216">
        <v>55.2423</v>
      </c>
      <c r="BD216">
        <v>1.5123599999999999</v>
      </c>
      <c r="BE216">
        <v>1.5127200000000001</v>
      </c>
      <c r="BF216">
        <v>1.51308</v>
      </c>
      <c r="BG216">
        <v>1.5125200000000001</v>
      </c>
      <c r="BH216">
        <v>1.51288</v>
      </c>
      <c r="BI216">
        <v>1.5132300000000001</v>
      </c>
    </row>
    <row r="217" spans="1:61" x14ac:dyDescent="0.2">
      <c r="A217" s="1">
        <v>42309</v>
      </c>
      <c r="B217">
        <v>8.4945000000000004</v>
      </c>
      <c r="C217">
        <v>8.4966799999999996</v>
      </c>
      <c r="D217">
        <v>8.4988499999999991</v>
      </c>
      <c r="E217">
        <v>8.4912200000000002</v>
      </c>
      <c r="F217">
        <v>8.4935299999999998</v>
      </c>
      <c r="G217">
        <v>8.4958200000000001</v>
      </c>
      <c r="H217">
        <v>46.904000000000003</v>
      </c>
      <c r="I217">
        <v>46.915999999999997</v>
      </c>
      <c r="J217">
        <v>46.927999999999997</v>
      </c>
      <c r="K217">
        <v>72.256100000000004</v>
      </c>
      <c r="L217">
        <v>72.2834</v>
      </c>
      <c r="M217">
        <v>72.310599999999994</v>
      </c>
      <c r="N217">
        <v>3.86991</v>
      </c>
      <c r="O217">
        <v>3.8717600000000001</v>
      </c>
      <c r="P217">
        <v>3.8736100000000002</v>
      </c>
      <c r="Q217">
        <v>3.8672399999999998</v>
      </c>
      <c r="R217">
        <v>3.86897</v>
      </c>
      <c r="S217">
        <v>3.8706999999999998</v>
      </c>
      <c r="T217">
        <v>64.463489999999993</v>
      </c>
      <c r="U217">
        <v>64.618499999999997</v>
      </c>
      <c r="V217">
        <v>64.773499999999999</v>
      </c>
      <c r="W217">
        <v>64.02319</v>
      </c>
      <c r="X217">
        <v>64.175690000000003</v>
      </c>
      <c r="Y217">
        <v>64.328190000000006</v>
      </c>
      <c r="Z217">
        <v>1.3945000000000001</v>
      </c>
      <c r="AA217">
        <v>1.3948</v>
      </c>
      <c r="AB217">
        <v>1.395</v>
      </c>
      <c r="AC217">
        <v>1.3980399999999999</v>
      </c>
      <c r="AD217">
        <v>1.3984099999999999</v>
      </c>
      <c r="AE217">
        <v>1.3987700000000001</v>
      </c>
      <c r="AF217">
        <v>13.84585</v>
      </c>
      <c r="AG217">
        <v>13.85215</v>
      </c>
      <c r="AH217">
        <v>13.858449999999999</v>
      </c>
      <c r="AI217">
        <v>13.794269999999999</v>
      </c>
      <c r="AJ217">
        <v>13.799329999999999</v>
      </c>
      <c r="AK217">
        <v>13.80437</v>
      </c>
      <c r="AL217">
        <v>8.5291499999999996</v>
      </c>
      <c r="AM217">
        <v>8.5317000000000007</v>
      </c>
      <c r="AN217">
        <v>8.5342500000000001</v>
      </c>
      <c r="AO217">
        <v>8.5333799999999993</v>
      </c>
      <c r="AP217">
        <v>8.5359400000000001</v>
      </c>
      <c r="AQ217">
        <v>8.5384799999999998</v>
      </c>
      <c r="AR217">
        <v>0.98599999999999999</v>
      </c>
      <c r="AS217">
        <v>0.98660999999999999</v>
      </c>
      <c r="AT217">
        <v>0.98719999999999997</v>
      </c>
      <c r="AU217">
        <v>0.98675000000000002</v>
      </c>
      <c r="AV217">
        <v>0.98726999999999998</v>
      </c>
      <c r="AW217">
        <v>0.98777999999999999</v>
      </c>
      <c r="AX217">
        <v>35.657499999999999</v>
      </c>
      <c r="AY217">
        <v>35.668199999999999</v>
      </c>
      <c r="AZ217">
        <v>35.679000000000002</v>
      </c>
      <c r="BA217">
        <v>54.956800000000001</v>
      </c>
      <c r="BB217">
        <v>54.979700000000001</v>
      </c>
      <c r="BC217">
        <v>55.002600000000001</v>
      </c>
      <c r="BD217">
        <v>1.5411900000000001</v>
      </c>
      <c r="BE217">
        <v>1.5414099999999999</v>
      </c>
      <c r="BF217">
        <v>1.5416300000000001</v>
      </c>
      <c r="BG217">
        <v>1.5414099999999999</v>
      </c>
      <c r="BH217">
        <v>1.54162</v>
      </c>
      <c r="BI217">
        <v>1.54182</v>
      </c>
    </row>
    <row r="218" spans="1:61" x14ac:dyDescent="0.2">
      <c r="A218" s="1">
        <v>42339</v>
      </c>
      <c r="B218">
        <v>8.6152999999999995</v>
      </c>
      <c r="C218">
        <v>8.6219999999999999</v>
      </c>
      <c r="D218">
        <v>8.6287000000000003</v>
      </c>
      <c r="E218">
        <v>8.6137700000000006</v>
      </c>
      <c r="F218">
        <v>8.6198399999999999</v>
      </c>
      <c r="G218">
        <v>8.6258900000000001</v>
      </c>
      <c r="H218">
        <v>47.27</v>
      </c>
      <c r="I218">
        <v>47.287500000000001</v>
      </c>
      <c r="J218">
        <v>47.305</v>
      </c>
      <c r="K218">
        <v>71.037700000000001</v>
      </c>
      <c r="L218">
        <v>71.068299999999994</v>
      </c>
      <c r="M218">
        <v>71.0989</v>
      </c>
      <c r="N218">
        <v>4.0297099999999997</v>
      </c>
      <c r="O218">
        <v>4.0302199999999999</v>
      </c>
      <c r="P218">
        <v>4.0307199999999996</v>
      </c>
      <c r="Q218">
        <v>4.0278900000000002</v>
      </c>
      <c r="R218">
        <v>4.0282799999999996</v>
      </c>
      <c r="S218">
        <v>4.0286600000000004</v>
      </c>
      <c r="T218">
        <v>67.249690000000001</v>
      </c>
      <c r="U218">
        <v>67.407200000000003</v>
      </c>
      <c r="V218">
        <v>67.564700000000002</v>
      </c>
      <c r="W218">
        <v>66.58569</v>
      </c>
      <c r="X218">
        <v>66.737139999999997</v>
      </c>
      <c r="Y218">
        <v>66.888599999999997</v>
      </c>
      <c r="Z218">
        <v>1.4086000000000001</v>
      </c>
      <c r="AA218">
        <v>1.409</v>
      </c>
      <c r="AB218">
        <v>1.4094</v>
      </c>
      <c r="AC218">
        <v>1.4051199999999999</v>
      </c>
      <c r="AD218">
        <v>1.4054800000000001</v>
      </c>
      <c r="AE218">
        <v>1.4058200000000001</v>
      </c>
      <c r="AF218">
        <v>14.5251</v>
      </c>
      <c r="AG218">
        <v>14.531599999999999</v>
      </c>
      <c r="AH218">
        <v>14.5381</v>
      </c>
      <c r="AI218">
        <v>14.45839</v>
      </c>
      <c r="AJ218">
        <v>14.46354</v>
      </c>
      <c r="AK218">
        <v>14.468669999999999</v>
      </c>
      <c r="AL218">
        <v>8.6595999999999993</v>
      </c>
      <c r="AM218">
        <v>8.6613000000000007</v>
      </c>
      <c r="AN218">
        <v>8.6630000000000003</v>
      </c>
      <c r="AO218">
        <v>8.6715400000000002</v>
      </c>
      <c r="AP218">
        <v>8.6730999999999998</v>
      </c>
      <c r="AQ218">
        <v>8.6746599999999994</v>
      </c>
      <c r="AR218">
        <v>1.0242899999999999</v>
      </c>
      <c r="AS218">
        <v>1.0244800000000001</v>
      </c>
      <c r="AT218">
        <v>1.02467</v>
      </c>
      <c r="AU218">
        <v>1.0267500000000001</v>
      </c>
      <c r="AV218">
        <v>1.0269200000000001</v>
      </c>
      <c r="AW218">
        <v>1.02708</v>
      </c>
      <c r="AX218">
        <v>35.829000000000001</v>
      </c>
      <c r="AY218">
        <v>35.840000000000003</v>
      </c>
      <c r="AZ218">
        <v>35.850999999999999</v>
      </c>
      <c r="BA218">
        <v>53.886400000000002</v>
      </c>
      <c r="BB218">
        <v>53.909399999999998</v>
      </c>
      <c r="BC218">
        <v>53.932499999999997</v>
      </c>
      <c r="BD218">
        <v>1.508</v>
      </c>
      <c r="BE218">
        <v>1.50841</v>
      </c>
      <c r="BF218">
        <v>1.50881</v>
      </c>
      <c r="BG218">
        <v>1.50762</v>
      </c>
      <c r="BH218">
        <v>1.50803</v>
      </c>
      <c r="BI218">
        <v>1.5084299999999999</v>
      </c>
    </row>
    <row r="219" spans="1:61" x14ac:dyDescent="0.2">
      <c r="A219" s="1">
        <v>42370</v>
      </c>
      <c r="B219">
        <v>8.8681999999999999</v>
      </c>
      <c r="C219">
        <v>8.8710000000000004</v>
      </c>
      <c r="D219">
        <v>8.8737999999999992</v>
      </c>
      <c r="E219">
        <v>8.8660999999999994</v>
      </c>
      <c r="F219">
        <v>8.8688000000000002</v>
      </c>
      <c r="G219">
        <v>8.8714999999999993</v>
      </c>
      <c r="H219">
        <v>47.12</v>
      </c>
      <c r="I219">
        <v>47.139499999999998</v>
      </c>
      <c r="J219">
        <v>47.158999999999999</v>
      </c>
      <c r="K219">
        <v>69.348299999999995</v>
      </c>
      <c r="L219">
        <v>69.383399999999995</v>
      </c>
      <c r="M219">
        <v>69.418499999999995</v>
      </c>
      <c r="N219">
        <v>3.9297399999999998</v>
      </c>
      <c r="O219">
        <v>3.93025</v>
      </c>
      <c r="P219">
        <v>3.9307599999999998</v>
      </c>
      <c r="Q219">
        <v>3.9275899999999999</v>
      </c>
      <c r="R219">
        <v>3.9279000000000002</v>
      </c>
      <c r="S219">
        <v>3.92821</v>
      </c>
      <c r="T219">
        <v>73.504000000000005</v>
      </c>
      <c r="U219">
        <v>73.656490000000005</v>
      </c>
      <c r="V219">
        <v>73.808989999999994</v>
      </c>
      <c r="W219">
        <v>73.032989999999998</v>
      </c>
      <c r="X219">
        <v>73.1875</v>
      </c>
      <c r="Y219">
        <v>73.341999999999999</v>
      </c>
      <c r="Z219">
        <v>1.4184000000000001</v>
      </c>
      <c r="AA219">
        <v>1.4189000000000001</v>
      </c>
      <c r="AB219">
        <v>1.4195</v>
      </c>
      <c r="AC219">
        <v>1.4179299999999999</v>
      </c>
      <c r="AD219">
        <v>1.4183399999999999</v>
      </c>
      <c r="AE219">
        <v>1.41873</v>
      </c>
      <c r="AF219">
        <v>15.554349999999999</v>
      </c>
      <c r="AG219">
        <v>15.557600000000001</v>
      </c>
      <c r="AH219">
        <v>15.56085</v>
      </c>
      <c r="AI219">
        <v>15.4869</v>
      </c>
      <c r="AJ219">
        <v>15.489549999999999</v>
      </c>
      <c r="AK219">
        <v>15.4922</v>
      </c>
      <c r="AL219">
        <v>8.4368400000000001</v>
      </c>
      <c r="AM219">
        <v>8.4402000000000008</v>
      </c>
      <c r="AN219">
        <v>8.4435500000000001</v>
      </c>
      <c r="AO219">
        <v>8.4432500000000008</v>
      </c>
      <c r="AP219">
        <v>8.4463500000000007</v>
      </c>
      <c r="AQ219">
        <v>8.4494500000000006</v>
      </c>
      <c r="AR219">
        <v>0.99958000000000002</v>
      </c>
      <c r="AS219">
        <v>1.00014</v>
      </c>
      <c r="AT219">
        <v>1.0006999999999999</v>
      </c>
      <c r="AU219">
        <v>1.00058</v>
      </c>
      <c r="AV219">
        <v>1.0012300000000001</v>
      </c>
      <c r="AW219">
        <v>1.0018800000000001</v>
      </c>
      <c r="AX219">
        <v>35.997999999999998</v>
      </c>
      <c r="AY219">
        <v>36.014499999999998</v>
      </c>
      <c r="AZ219">
        <v>36.030999999999999</v>
      </c>
      <c r="BA219">
        <v>53.02</v>
      </c>
      <c r="BB219">
        <v>53.0501</v>
      </c>
      <c r="BC219">
        <v>53.080100000000002</v>
      </c>
      <c r="BD219">
        <v>1.4743900000000001</v>
      </c>
      <c r="BE219">
        <v>1.4749099999999999</v>
      </c>
      <c r="BF219">
        <v>1.4754100000000001</v>
      </c>
      <c r="BG219">
        <v>1.47431</v>
      </c>
      <c r="BH219">
        <v>1.47482</v>
      </c>
      <c r="BI219">
        <v>1.47532</v>
      </c>
    </row>
    <row r="220" spans="1:61" x14ac:dyDescent="0.2">
      <c r="A220" s="1">
        <v>42401</v>
      </c>
      <c r="B220">
        <v>8.6929999999999996</v>
      </c>
      <c r="C220">
        <v>8.6958000000000002</v>
      </c>
      <c r="D220">
        <v>8.6986000000000008</v>
      </c>
      <c r="E220">
        <v>8.6912199999999995</v>
      </c>
      <c r="F220">
        <v>8.6939899999999994</v>
      </c>
      <c r="G220">
        <v>8.6967499999999998</v>
      </c>
      <c r="H220">
        <v>47.746000000000002</v>
      </c>
      <c r="I220">
        <v>47.758000000000003</v>
      </c>
      <c r="J220">
        <v>47.77</v>
      </c>
      <c r="K220">
        <v>68.524699999999996</v>
      </c>
      <c r="L220">
        <v>68.5518</v>
      </c>
      <c r="M220">
        <v>68.578800000000001</v>
      </c>
      <c r="N220">
        <v>4.0381799999999997</v>
      </c>
      <c r="O220">
        <v>4.0401899999999999</v>
      </c>
      <c r="P220">
        <v>4.0422000000000002</v>
      </c>
      <c r="Q220">
        <v>4.0365200000000003</v>
      </c>
      <c r="R220">
        <v>4.0384700000000002</v>
      </c>
      <c r="S220">
        <v>4.0404200000000001</v>
      </c>
      <c r="T220">
        <v>77.065889999999996</v>
      </c>
      <c r="U220">
        <v>77.223140000000001</v>
      </c>
      <c r="V220">
        <v>77.380390000000006</v>
      </c>
      <c r="W220">
        <v>76.612690000000001</v>
      </c>
      <c r="X220">
        <v>76.763140000000007</v>
      </c>
      <c r="Y220">
        <v>76.913589999999999</v>
      </c>
      <c r="Z220">
        <v>1.4238999999999999</v>
      </c>
      <c r="AA220">
        <v>1.4241999999999999</v>
      </c>
      <c r="AB220">
        <v>1.4245000000000001</v>
      </c>
      <c r="AC220">
        <v>1.4224699999999999</v>
      </c>
      <c r="AD220">
        <v>1.4226799999999999</v>
      </c>
      <c r="AE220">
        <v>1.4228700000000001</v>
      </c>
      <c r="AF220">
        <v>15.998799999999999</v>
      </c>
      <c r="AG220">
        <v>16.01529</v>
      </c>
      <c r="AH220">
        <v>16.031780000000001</v>
      </c>
      <c r="AI220">
        <v>15.934200000000001</v>
      </c>
      <c r="AJ220">
        <v>15.949249999999999</v>
      </c>
      <c r="AK220">
        <v>15.9643</v>
      </c>
      <c r="AL220">
        <v>8.5201700000000002</v>
      </c>
      <c r="AM220">
        <v>8.5219500000000004</v>
      </c>
      <c r="AN220">
        <v>8.5237200000000009</v>
      </c>
      <c r="AO220">
        <v>8.5258299999999991</v>
      </c>
      <c r="AP220">
        <v>8.5276999999999994</v>
      </c>
      <c r="AQ220">
        <v>8.52956</v>
      </c>
      <c r="AR220">
        <v>1.0184899999999999</v>
      </c>
      <c r="AS220">
        <v>1.0190900000000001</v>
      </c>
      <c r="AT220">
        <v>1.01969</v>
      </c>
      <c r="AU220">
        <v>1.0194000000000001</v>
      </c>
      <c r="AV220">
        <v>1.0199400000000001</v>
      </c>
      <c r="AW220">
        <v>1.02047</v>
      </c>
      <c r="AX220">
        <v>35.619</v>
      </c>
      <c r="AY220">
        <v>35.627000000000002</v>
      </c>
      <c r="AZ220">
        <v>35.634999999999998</v>
      </c>
      <c r="BA220">
        <v>51.152799999999999</v>
      </c>
      <c r="BB220">
        <v>51.171599999999998</v>
      </c>
      <c r="BC220">
        <v>51.190399999999997</v>
      </c>
      <c r="BD220">
        <v>1.4436100000000001</v>
      </c>
      <c r="BE220">
        <v>1.4438800000000001</v>
      </c>
      <c r="BF220">
        <v>1.44414</v>
      </c>
      <c r="BG220">
        <v>1.4436</v>
      </c>
      <c r="BH220">
        <v>1.4438599999999999</v>
      </c>
      <c r="BI220">
        <v>1.4440999999999999</v>
      </c>
    </row>
    <row r="221" spans="1:61" x14ac:dyDescent="0.2">
      <c r="A221" s="1">
        <v>42430</v>
      </c>
      <c r="B221">
        <v>8.64297</v>
      </c>
      <c r="C221">
        <v>8.6481999999999992</v>
      </c>
      <c r="D221">
        <v>8.6534200000000006</v>
      </c>
      <c r="E221">
        <v>8.6417800000000007</v>
      </c>
      <c r="F221">
        <v>8.6468399999999992</v>
      </c>
      <c r="G221">
        <v>8.6518800000000002</v>
      </c>
      <c r="H221">
        <v>47.406999999999996</v>
      </c>
      <c r="I221">
        <v>47.420499999999997</v>
      </c>
      <c r="J221">
        <v>47.433999999999997</v>
      </c>
      <c r="K221">
        <v>65.901399999999995</v>
      </c>
      <c r="L221">
        <v>65.930099999999996</v>
      </c>
      <c r="M221">
        <v>65.958699999999993</v>
      </c>
      <c r="N221">
        <v>3.9828999999999999</v>
      </c>
      <c r="O221">
        <v>3.9841099999999998</v>
      </c>
      <c r="P221">
        <v>3.9853000000000001</v>
      </c>
      <c r="Q221">
        <v>3.9822099999999998</v>
      </c>
      <c r="R221">
        <v>3.98332</v>
      </c>
      <c r="S221">
        <v>3.98441</v>
      </c>
      <c r="T221">
        <v>74.484989999999996</v>
      </c>
      <c r="U221">
        <v>74.641239999999996</v>
      </c>
      <c r="V221">
        <v>74.797489999999996</v>
      </c>
      <c r="W221">
        <v>73.980699999999999</v>
      </c>
      <c r="X221">
        <v>74.133189999999999</v>
      </c>
      <c r="Y221">
        <v>74.285690000000002</v>
      </c>
      <c r="Z221">
        <v>1.4013</v>
      </c>
      <c r="AA221">
        <v>1.4016</v>
      </c>
      <c r="AB221">
        <v>1.4018999999999999</v>
      </c>
      <c r="AC221">
        <v>1.3996500000000001</v>
      </c>
      <c r="AD221">
        <v>1.39995</v>
      </c>
      <c r="AE221">
        <v>1.40025</v>
      </c>
      <c r="AF221">
        <v>15.6691</v>
      </c>
      <c r="AG221">
        <v>15.685600000000001</v>
      </c>
      <c r="AH221">
        <v>15.7021</v>
      </c>
      <c r="AI221">
        <v>15.59455</v>
      </c>
      <c r="AJ221">
        <v>15.6096</v>
      </c>
      <c r="AK221">
        <v>15.624650000000001</v>
      </c>
      <c r="AL221">
        <v>8.6014099999999996</v>
      </c>
      <c r="AM221">
        <v>8.6030999999999995</v>
      </c>
      <c r="AN221">
        <v>8.6047799999999999</v>
      </c>
      <c r="AO221">
        <v>8.6100600000000007</v>
      </c>
      <c r="AP221">
        <v>8.6116299999999999</v>
      </c>
      <c r="AQ221">
        <v>8.6131799999999998</v>
      </c>
      <c r="AR221">
        <v>0.99490000000000001</v>
      </c>
      <c r="AS221">
        <v>0.99543000000000004</v>
      </c>
      <c r="AT221">
        <v>0.99595999999999996</v>
      </c>
      <c r="AU221">
        <v>0.99621999999999999</v>
      </c>
      <c r="AV221">
        <v>0.99673999999999996</v>
      </c>
      <c r="AW221">
        <v>0.99724000000000002</v>
      </c>
      <c r="AX221">
        <v>35.649000000000001</v>
      </c>
      <c r="AY221">
        <v>35.655999999999999</v>
      </c>
      <c r="AZ221">
        <v>35.662999999999997</v>
      </c>
      <c r="BA221">
        <v>49.587200000000003</v>
      </c>
      <c r="BB221">
        <v>49.605600000000003</v>
      </c>
      <c r="BC221">
        <v>49.624000000000002</v>
      </c>
      <c r="BD221">
        <v>1.3954800000000001</v>
      </c>
      <c r="BE221">
        <v>1.3956900000000001</v>
      </c>
      <c r="BF221">
        <v>1.3958900000000001</v>
      </c>
      <c r="BG221">
        <v>1.3953</v>
      </c>
      <c r="BH221">
        <v>1.39551</v>
      </c>
      <c r="BI221">
        <v>1.39571</v>
      </c>
    </row>
    <row r="222" spans="1:61" x14ac:dyDescent="0.2">
      <c r="A222" s="1">
        <v>42461</v>
      </c>
      <c r="B222">
        <v>8.3145299999999995</v>
      </c>
      <c r="C222">
        <v>8.3172800000000002</v>
      </c>
      <c r="D222">
        <v>8.3200299999999991</v>
      </c>
      <c r="E222">
        <v>8.3137000000000008</v>
      </c>
      <c r="F222">
        <v>8.3163300000000007</v>
      </c>
      <c r="G222">
        <v>8.3189499999999992</v>
      </c>
      <c r="H222">
        <v>46.088999999999999</v>
      </c>
      <c r="I222">
        <v>46.095999999999997</v>
      </c>
      <c r="J222">
        <v>46.103000000000002</v>
      </c>
      <c r="K222">
        <v>65.303600000000003</v>
      </c>
      <c r="L222">
        <v>65.322999999999993</v>
      </c>
      <c r="M222">
        <v>65.342500000000001</v>
      </c>
      <c r="N222">
        <v>3.7331099999999999</v>
      </c>
      <c r="O222">
        <v>3.7335600000000002</v>
      </c>
      <c r="P222">
        <v>3.7340100000000001</v>
      </c>
      <c r="Q222">
        <v>3.7319900000000001</v>
      </c>
      <c r="R222">
        <v>3.7323499999999998</v>
      </c>
      <c r="S222">
        <v>3.7326899999999998</v>
      </c>
      <c r="T222">
        <v>68.411990000000003</v>
      </c>
      <c r="U222">
        <v>68.567490000000006</v>
      </c>
      <c r="V222">
        <v>68.722989999999996</v>
      </c>
      <c r="W222">
        <v>67.987989999999996</v>
      </c>
      <c r="X222">
        <v>68.140990000000002</v>
      </c>
      <c r="Y222">
        <v>68.293989999999994</v>
      </c>
      <c r="Z222">
        <v>1.3484</v>
      </c>
      <c r="AA222">
        <v>1.3487</v>
      </c>
      <c r="AB222">
        <v>1.3489</v>
      </c>
      <c r="AC222">
        <v>1.35009</v>
      </c>
      <c r="AD222">
        <v>1.3509</v>
      </c>
      <c r="AE222">
        <v>1.3516900000000001</v>
      </c>
      <c r="AF222">
        <v>14.773199999999999</v>
      </c>
      <c r="AG222">
        <v>14.779500000000001</v>
      </c>
      <c r="AH222">
        <v>14.7858</v>
      </c>
      <c r="AI222">
        <v>14.707599999999999</v>
      </c>
      <c r="AJ222">
        <v>14.71274</v>
      </c>
      <c r="AK222">
        <v>14.71787</v>
      </c>
      <c r="AL222">
        <v>8.1269899999999993</v>
      </c>
      <c r="AM222">
        <v>8.1286699999999996</v>
      </c>
      <c r="AN222">
        <v>8.1303400000000003</v>
      </c>
      <c r="AO222">
        <v>8.1336499999999994</v>
      </c>
      <c r="AP222">
        <v>8.1354000000000006</v>
      </c>
      <c r="AQ222">
        <v>8.1371500000000001</v>
      </c>
      <c r="AR222">
        <v>0.95567000000000002</v>
      </c>
      <c r="AS222">
        <v>0.95621999999999996</v>
      </c>
      <c r="AT222">
        <v>0.95677000000000001</v>
      </c>
      <c r="AU222">
        <v>0.95667999999999997</v>
      </c>
      <c r="AV222">
        <v>0.95721999999999996</v>
      </c>
      <c r="AW222">
        <v>0.95774000000000004</v>
      </c>
      <c r="AX222">
        <v>35.130000000000003</v>
      </c>
      <c r="AY222">
        <v>35.146000000000001</v>
      </c>
      <c r="AZ222">
        <v>35.161999999999999</v>
      </c>
      <c r="BA222">
        <v>49.802199999999999</v>
      </c>
      <c r="BB222">
        <v>49.833100000000002</v>
      </c>
      <c r="BC222">
        <v>49.863999999999997</v>
      </c>
      <c r="BD222">
        <v>1.4229000000000001</v>
      </c>
      <c r="BE222">
        <v>1.4231799999999999</v>
      </c>
      <c r="BF222">
        <v>1.4234500000000001</v>
      </c>
      <c r="BG222">
        <v>1.42282</v>
      </c>
      <c r="BH222">
        <v>1.4230799999999999</v>
      </c>
      <c r="BI222">
        <v>1.42334</v>
      </c>
    </row>
    <row r="223" spans="1:61" x14ac:dyDescent="0.2">
      <c r="A223" s="1">
        <v>42491</v>
      </c>
      <c r="B223">
        <v>8.0152199999999993</v>
      </c>
      <c r="C223">
        <v>8.0181000000000004</v>
      </c>
      <c r="D223">
        <v>8.0209700000000002</v>
      </c>
      <c r="E223">
        <v>8.0144300000000008</v>
      </c>
      <c r="F223">
        <v>8.0170999999999992</v>
      </c>
      <c r="G223">
        <v>8.0197699999999994</v>
      </c>
      <c r="H223">
        <v>47.037999999999997</v>
      </c>
      <c r="I223">
        <v>47.044499999999999</v>
      </c>
      <c r="J223">
        <v>47.051000000000002</v>
      </c>
      <c r="K223">
        <v>68.920900000000003</v>
      </c>
      <c r="L223">
        <v>68.9392</v>
      </c>
      <c r="M223">
        <v>68.957499999999996</v>
      </c>
      <c r="N223">
        <v>3.8027899999999999</v>
      </c>
      <c r="O223">
        <v>3.80376</v>
      </c>
      <c r="P223">
        <v>3.8047200000000001</v>
      </c>
      <c r="Q223">
        <v>3.8010299999999999</v>
      </c>
      <c r="R223">
        <v>3.8018299999999998</v>
      </c>
      <c r="S223">
        <v>3.8026200000000001</v>
      </c>
      <c r="T223">
        <v>65.424000000000007</v>
      </c>
      <c r="U223">
        <v>65.595749999999995</v>
      </c>
      <c r="V223">
        <v>65.767489999999995</v>
      </c>
      <c r="W223">
        <v>64.994489999999999</v>
      </c>
      <c r="X223">
        <v>65.145489999999995</v>
      </c>
      <c r="Y223">
        <v>65.296490000000006</v>
      </c>
      <c r="Z223">
        <v>1.3460000000000001</v>
      </c>
      <c r="AA223">
        <v>1.3462000000000001</v>
      </c>
      <c r="AB223">
        <v>1.3465</v>
      </c>
      <c r="AC223">
        <v>1.3404700000000001</v>
      </c>
      <c r="AD223">
        <v>1.3408800000000001</v>
      </c>
      <c r="AE223">
        <v>1.34127</v>
      </c>
      <c r="AF223">
        <v>14.350199999999999</v>
      </c>
      <c r="AG223">
        <v>14.366400000000001</v>
      </c>
      <c r="AH223">
        <v>14.3826</v>
      </c>
      <c r="AI223">
        <v>14.276120000000001</v>
      </c>
      <c r="AJ223">
        <v>14.291499999999999</v>
      </c>
      <c r="AK223">
        <v>14.30687</v>
      </c>
      <c r="AL223">
        <v>7.9479300000000004</v>
      </c>
      <c r="AM223">
        <v>7.9510500000000004</v>
      </c>
      <c r="AN223">
        <v>7.9541599999999999</v>
      </c>
      <c r="AO223">
        <v>7.9556699999999996</v>
      </c>
      <c r="AP223">
        <v>7.9585999999999997</v>
      </c>
      <c r="AQ223">
        <v>7.9615200000000002</v>
      </c>
      <c r="AR223">
        <v>0.95262000000000002</v>
      </c>
      <c r="AS223">
        <v>0.95337000000000005</v>
      </c>
      <c r="AT223">
        <v>0.95411999999999997</v>
      </c>
      <c r="AU223">
        <v>0.95379999999999998</v>
      </c>
      <c r="AV223">
        <v>0.95431999999999995</v>
      </c>
      <c r="AW223">
        <v>0.95482999999999996</v>
      </c>
      <c r="AX223">
        <v>34.944000000000003</v>
      </c>
      <c r="AY223">
        <v>34.956499999999998</v>
      </c>
      <c r="AZ223">
        <v>34.969000000000001</v>
      </c>
      <c r="BA223">
        <v>51.236199999999997</v>
      </c>
      <c r="BB223">
        <v>51.260199999999998</v>
      </c>
      <c r="BC223">
        <v>51.284100000000002</v>
      </c>
      <c r="BD223">
        <v>1.46689</v>
      </c>
      <c r="BE223">
        <v>1.4670099999999999</v>
      </c>
      <c r="BF223">
        <v>1.46712</v>
      </c>
      <c r="BG223">
        <v>1.4668099999999999</v>
      </c>
      <c r="BH223">
        <v>1.46692</v>
      </c>
      <c r="BI223">
        <v>1.46702</v>
      </c>
    </row>
    <row r="224" spans="1:61" x14ac:dyDescent="0.2">
      <c r="A224" s="1">
        <v>42522</v>
      </c>
      <c r="B224">
        <v>8.2980599999999995</v>
      </c>
      <c r="C224">
        <v>8.3000000000000007</v>
      </c>
      <c r="D224">
        <v>8.3019300000000005</v>
      </c>
      <c r="E224">
        <v>8.2976200000000002</v>
      </c>
      <c r="F224">
        <v>8.2995000000000001</v>
      </c>
      <c r="G224">
        <v>8.3013700000000004</v>
      </c>
      <c r="H224">
        <v>46.734999999999999</v>
      </c>
      <c r="I224">
        <v>46.746000000000002</v>
      </c>
      <c r="J224">
        <v>46.756999999999998</v>
      </c>
      <c r="K224">
        <v>67.252099999999999</v>
      </c>
      <c r="L224">
        <v>67.276799999999994</v>
      </c>
      <c r="M224">
        <v>67.301500000000004</v>
      </c>
      <c r="N224">
        <v>3.9243000000000001</v>
      </c>
      <c r="O224">
        <v>3.9251900000000002</v>
      </c>
      <c r="P224">
        <v>3.9260799999999998</v>
      </c>
      <c r="Q224">
        <v>3.9218999999999999</v>
      </c>
      <c r="R224">
        <v>3.9226999999999999</v>
      </c>
      <c r="S224">
        <v>3.9234900000000001</v>
      </c>
      <c r="T224">
        <v>67.387990000000002</v>
      </c>
      <c r="U224">
        <v>67.543000000000006</v>
      </c>
      <c r="V224">
        <v>67.697999999999993</v>
      </c>
      <c r="W224">
        <v>66.900989999999993</v>
      </c>
      <c r="X224">
        <v>67.053989999999999</v>
      </c>
      <c r="Y224">
        <v>67.206990000000005</v>
      </c>
      <c r="Z224">
        <v>1.3783000000000001</v>
      </c>
      <c r="AA224">
        <v>1.3785000000000001</v>
      </c>
      <c r="AB224">
        <v>1.3788</v>
      </c>
      <c r="AC224">
        <v>1.3767199999999999</v>
      </c>
      <c r="AD224">
        <v>1.3771199999999999</v>
      </c>
      <c r="AE224">
        <v>1.3775200000000001</v>
      </c>
      <c r="AF224">
        <v>15.697010000000001</v>
      </c>
      <c r="AG224">
        <v>15.713050000000001</v>
      </c>
      <c r="AH224">
        <v>15.72908</v>
      </c>
      <c r="AI224">
        <v>15.6188</v>
      </c>
      <c r="AJ224">
        <v>15.63395</v>
      </c>
      <c r="AK224">
        <v>15.649100000000001</v>
      </c>
      <c r="AL224">
        <v>8.2808299999999999</v>
      </c>
      <c r="AM224">
        <v>8.2825199999999999</v>
      </c>
      <c r="AN224">
        <v>8.2842099999999999</v>
      </c>
      <c r="AO224">
        <v>8.2897800000000004</v>
      </c>
      <c r="AP224">
        <v>8.2913599999999992</v>
      </c>
      <c r="AQ224">
        <v>8.2929300000000001</v>
      </c>
      <c r="AR224">
        <v>0.98595999999999995</v>
      </c>
      <c r="AS224">
        <v>0.98648999999999998</v>
      </c>
      <c r="AT224">
        <v>0.98699999999999999</v>
      </c>
      <c r="AU224">
        <v>0.98717999999999995</v>
      </c>
      <c r="AV224">
        <v>0.98772000000000004</v>
      </c>
      <c r="AW224">
        <v>0.98826000000000003</v>
      </c>
      <c r="AX224">
        <v>35.67</v>
      </c>
      <c r="AY224">
        <v>35.682499999999997</v>
      </c>
      <c r="AZ224">
        <v>35.695</v>
      </c>
      <c r="BA224">
        <v>51.381599999999999</v>
      </c>
      <c r="BB224">
        <v>51.403700000000001</v>
      </c>
      <c r="BC224">
        <v>51.425699999999999</v>
      </c>
      <c r="BD224">
        <v>1.4415199999999999</v>
      </c>
      <c r="BE224">
        <v>1.4417599999999999</v>
      </c>
      <c r="BF224">
        <v>1.4419999999999999</v>
      </c>
      <c r="BG224">
        <v>1.44113</v>
      </c>
      <c r="BH224">
        <v>1.4413499999999999</v>
      </c>
      <c r="BI224">
        <v>1.4415500000000001</v>
      </c>
    </row>
    <row r="225" spans="1:61" x14ac:dyDescent="0.2">
      <c r="A225" s="1">
        <v>42552</v>
      </c>
      <c r="B225">
        <v>8.3399199999999993</v>
      </c>
      <c r="C225">
        <v>8.34267</v>
      </c>
      <c r="D225">
        <v>8.3454200000000007</v>
      </c>
      <c r="E225">
        <v>8.3398000000000003</v>
      </c>
      <c r="F225">
        <v>8.3424300000000002</v>
      </c>
      <c r="G225">
        <v>8.3450500000000005</v>
      </c>
      <c r="H225">
        <v>46.97</v>
      </c>
      <c r="I225">
        <v>46.981499999999997</v>
      </c>
      <c r="J225">
        <v>46.993000000000002</v>
      </c>
      <c r="K225">
        <v>62.243499999999997</v>
      </c>
      <c r="L225">
        <v>62.262</v>
      </c>
      <c r="M225">
        <v>62.280500000000004</v>
      </c>
      <c r="N225">
        <v>3.9654199999999999</v>
      </c>
      <c r="O225">
        <v>3.9659399999999998</v>
      </c>
      <c r="P225">
        <v>3.9664600000000001</v>
      </c>
      <c r="Q225">
        <v>3.9631500000000002</v>
      </c>
      <c r="R225">
        <v>3.96347</v>
      </c>
      <c r="S225">
        <v>3.9637699999999998</v>
      </c>
      <c r="T225">
        <v>64.454989999999995</v>
      </c>
      <c r="U225">
        <v>64.62</v>
      </c>
      <c r="V225">
        <v>64.784989999999993</v>
      </c>
      <c r="W225">
        <v>64.054990000000004</v>
      </c>
      <c r="X225">
        <v>64.209990000000005</v>
      </c>
      <c r="Y225">
        <v>64.364990000000006</v>
      </c>
      <c r="Z225">
        <v>1.3455999999999999</v>
      </c>
      <c r="AA225">
        <v>1.3459000000000001</v>
      </c>
      <c r="AB225">
        <v>1.3463000000000001</v>
      </c>
      <c r="AC225">
        <v>1.34493</v>
      </c>
      <c r="AD225">
        <v>1.3455699999999999</v>
      </c>
      <c r="AE225">
        <v>1.34619</v>
      </c>
      <c r="AF225">
        <v>14.642250000000001</v>
      </c>
      <c r="AG225">
        <v>14.6509</v>
      </c>
      <c r="AH225">
        <v>14.659549999999999</v>
      </c>
      <c r="AI225">
        <v>14.573399999999999</v>
      </c>
      <c r="AJ225">
        <v>14.58107</v>
      </c>
      <c r="AK225">
        <v>14.58873</v>
      </c>
      <c r="AL225">
        <v>8.4221199999999996</v>
      </c>
      <c r="AM225">
        <v>8.42455</v>
      </c>
      <c r="AN225">
        <v>8.4269700000000007</v>
      </c>
      <c r="AO225">
        <v>8.4307999999999996</v>
      </c>
      <c r="AP225">
        <v>8.4332999999999991</v>
      </c>
      <c r="AQ225">
        <v>8.4357900000000008</v>
      </c>
      <c r="AR225">
        <v>0.97096000000000005</v>
      </c>
      <c r="AS225">
        <v>0.97153</v>
      </c>
      <c r="AT225">
        <v>0.97208000000000006</v>
      </c>
      <c r="AU225">
        <v>0.97231999999999996</v>
      </c>
      <c r="AV225">
        <v>0.97289999999999999</v>
      </c>
      <c r="AW225">
        <v>0.97346999999999995</v>
      </c>
      <c r="AX225">
        <v>35.148000000000003</v>
      </c>
      <c r="AY225">
        <v>35.159999999999997</v>
      </c>
      <c r="AZ225">
        <v>35.171999999999997</v>
      </c>
      <c r="BA225">
        <v>46.598399999999998</v>
      </c>
      <c r="BB225">
        <v>46.620899999999999</v>
      </c>
      <c r="BC225">
        <v>46.6434</v>
      </c>
      <c r="BD225">
        <v>1.3279000000000001</v>
      </c>
      <c r="BE225">
        <v>1.32816</v>
      </c>
      <c r="BF225">
        <v>1.3284100000000001</v>
      </c>
      <c r="BG225">
        <v>1.3274999999999999</v>
      </c>
      <c r="BH225">
        <v>1.32779</v>
      </c>
      <c r="BI225">
        <v>1.3280700000000001</v>
      </c>
    </row>
    <row r="226" spans="1:61" x14ac:dyDescent="0.2">
      <c r="A226" s="1">
        <v>42583</v>
      </c>
      <c r="B226">
        <v>8.4964999999999993</v>
      </c>
      <c r="C226">
        <v>8.4992999999999999</v>
      </c>
      <c r="D226">
        <v>8.5021000000000004</v>
      </c>
      <c r="E226">
        <v>8.4969699999999992</v>
      </c>
      <c r="F226">
        <v>8.4996500000000008</v>
      </c>
      <c r="G226">
        <v>8.5023199999999992</v>
      </c>
      <c r="H226">
        <v>47.005000000000003</v>
      </c>
      <c r="I226">
        <v>47.020499999999998</v>
      </c>
      <c r="J226">
        <v>47.036000000000001</v>
      </c>
      <c r="K226">
        <v>61.9831</v>
      </c>
      <c r="L226">
        <v>62.014099999999999</v>
      </c>
      <c r="M226">
        <v>62.045099999999998</v>
      </c>
      <c r="N226">
        <v>3.9081100000000002</v>
      </c>
      <c r="O226">
        <v>3.90856</v>
      </c>
      <c r="P226">
        <v>3.9090099999999999</v>
      </c>
      <c r="Q226">
        <v>3.9055900000000001</v>
      </c>
      <c r="R226">
        <v>3.9059499999999998</v>
      </c>
      <c r="S226">
        <v>3.9062899999999998</v>
      </c>
      <c r="T226">
        <v>66.859989999999996</v>
      </c>
      <c r="U226">
        <v>67.024990000000003</v>
      </c>
      <c r="V226">
        <v>67.189989999999995</v>
      </c>
      <c r="W226">
        <v>66.465000000000003</v>
      </c>
      <c r="X226">
        <v>66.62</v>
      </c>
      <c r="Y226">
        <v>66.774990000000003</v>
      </c>
      <c r="Z226">
        <v>1.3403</v>
      </c>
      <c r="AA226">
        <v>1.3405</v>
      </c>
      <c r="AB226">
        <v>1.3408</v>
      </c>
      <c r="AC226">
        <v>1.3417399999999999</v>
      </c>
      <c r="AD226">
        <v>1.34206</v>
      </c>
      <c r="AE226">
        <v>1.3423700000000001</v>
      </c>
      <c r="AF226">
        <v>13.994770000000001</v>
      </c>
      <c r="AG226">
        <v>14.00108</v>
      </c>
      <c r="AH226">
        <v>14.00737</v>
      </c>
      <c r="AI226">
        <v>13.924329999999999</v>
      </c>
      <c r="AJ226">
        <v>13.92967</v>
      </c>
      <c r="AK226">
        <v>13.934990000000001</v>
      </c>
      <c r="AL226">
        <v>8.5799500000000002</v>
      </c>
      <c r="AM226">
        <v>8.5836299999999994</v>
      </c>
      <c r="AN226">
        <v>8.5873000000000008</v>
      </c>
      <c r="AO226">
        <v>8.5909099999999992</v>
      </c>
      <c r="AP226">
        <v>8.5945699999999992</v>
      </c>
      <c r="AQ226">
        <v>8.5982099999999999</v>
      </c>
      <c r="AR226">
        <v>0.96728000000000003</v>
      </c>
      <c r="AS226">
        <v>0.96772999999999998</v>
      </c>
      <c r="AT226">
        <v>0.96818000000000004</v>
      </c>
      <c r="AU226">
        <v>0.96872000000000003</v>
      </c>
      <c r="AV226">
        <v>0.96914999999999996</v>
      </c>
      <c r="AW226">
        <v>0.96957000000000004</v>
      </c>
      <c r="AX226">
        <v>34.78</v>
      </c>
      <c r="AY226">
        <v>34.792499999999997</v>
      </c>
      <c r="AZ226">
        <v>34.805</v>
      </c>
      <c r="BA226">
        <v>45.899799999999999</v>
      </c>
      <c r="BB226">
        <v>45.9206</v>
      </c>
      <c r="BC226">
        <v>45.941400000000002</v>
      </c>
      <c r="BD226">
        <v>1.3191200000000001</v>
      </c>
      <c r="BE226">
        <v>1.3193299999999999</v>
      </c>
      <c r="BF226">
        <v>1.31952</v>
      </c>
      <c r="BG226">
        <v>1.3185899999999999</v>
      </c>
      <c r="BH226">
        <v>1.31877</v>
      </c>
      <c r="BI226">
        <v>1.31894</v>
      </c>
    </row>
    <row r="227" spans="1:61" x14ac:dyDescent="0.2">
      <c r="A227" s="1">
        <v>42614</v>
      </c>
      <c r="B227">
        <v>8.3314400000000006</v>
      </c>
      <c r="C227">
        <v>8.3341899999999995</v>
      </c>
      <c r="D227">
        <v>8.3369400000000002</v>
      </c>
      <c r="E227">
        <v>8.3321400000000008</v>
      </c>
      <c r="F227">
        <v>8.3347300000000004</v>
      </c>
      <c r="G227">
        <v>8.3373100000000004</v>
      </c>
      <c r="H227">
        <v>46.774000000000001</v>
      </c>
      <c r="I227">
        <v>46.780999999999999</v>
      </c>
      <c r="J227">
        <v>46.787999999999997</v>
      </c>
      <c r="K227">
        <v>62.1494</v>
      </c>
      <c r="L227">
        <v>62.167200000000001</v>
      </c>
      <c r="M227">
        <v>62.185099999999998</v>
      </c>
      <c r="N227">
        <v>3.8936099999999998</v>
      </c>
      <c r="O227">
        <v>3.8951600000000002</v>
      </c>
      <c r="P227">
        <v>3.8967100000000001</v>
      </c>
      <c r="Q227">
        <v>3.8918300000000001</v>
      </c>
      <c r="R227">
        <v>3.8932899999999999</v>
      </c>
      <c r="S227">
        <v>3.89473</v>
      </c>
      <c r="T227">
        <v>66.195790000000002</v>
      </c>
      <c r="U227">
        <v>66.348650000000006</v>
      </c>
      <c r="V227">
        <v>66.501499999999993</v>
      </c>
      <c r="W227">
        <v>65.809100000000001</v>
      </c>
      <c r="X227">
        <v>65.959639999999993</v>
      </c>
      <c r="Y227">
        <v>66.110200000000006</v>
      </c>
      <c r="Z227">
        <v>1.3591</v>
      </c>
      <c r="AA227">
        <v>1.3593</v>
      </c>
      <c r="AB227">
        <v>1.3595999999999999</v>
      </c>
      <c r="AC227">
        <v>1.3591200000000001</v>
      </c>
      <c r="AD227">
        <v>1.3594599999999999</v>
      </c>
      <c r="AE227">
        <v>1.3597900000000001</v>
      </c>
      <c r="AF227">
        <v>14.66689</v>
      </c>
      <c r="AG227">
        <v>14.683199999999999</v>
      </c>
      <c r="AH227">
        <v>14.699490000000001</v>
      </c>
      <c r="AI227">
        <v>14.60122</v>
      </c>
      <c r="AJ227">
        <v>14.616429999999999</v>
      </c>
      <c r="AK227">
        <v>14.63162</v>
      </c>
      <c r="AL227">
        <v>8.5385200000000001</v>
      </c>
      <c r="AM227">
        <v>8.5402000000000005</v>
      </c>
      <c r="AN227">
        <v>8.5418699999999994</v>
      </c>
      <c r="AO227">
        <v>8.5491299999999999</v>
      </c>
      <c r="AP227">
        <v>8.5507000000000009</v>
      </c>
      <c r="AQ227">
        <v>8.55227</v>
      </c>
      <c r="AR227">
        <v>0.97777000000000003</v>
      </c>
      <c r="AS227">
        <v>0.97821999999999998</v>
      </c>
      <c r="AT227">
        <v>0.97867000000000004</v>
      </c>
      <c r="AU227">
        <v>0.97928000000000004</v>
      </c>
      <c r="AV227">
        <v>0.97970000000000002</v>
      </c>
      <c r="AW227">
        <v>0.98011000000000004</v>
      </c>
      <c r="AX227">
        <v>34.643999999999998</v>
      </c>
      <c r="AY227">
        <v>34.655999999999999</v>
      </c>
      <c r="AZ227">
        <v>34.667999999999999</v>
      </c>
      <c r="BA227">
        <v>46.056800000000003</v>
      </c>
      <c r="BB227">
        <v>46.0794</v>
      </c>
      <c r="BC227">
        <v>46.101999999999997</v>
      </c>
      <c r="BD227">
        <v>1.3280799999999999</v>
      </c>
      <c r="BE227">
        <v>1.3282499999999999</v>
      </c>
      <c r="BF227">
        <v>1.3284100000000001</v>
      </c>
      <c r="BG227">
        <v>1.3271900000000001</v>
      </c>
      <c r="BH227">
        <v>1.3273699999999999</v>
      </c>
      <c r="BI227">
        <v>1.3275399999999999</v>
      </c>
    </row>
    <row r="228" spans="1:61" x14ac:dyDescent="0.2">
      <c r="A228" s="1">
        <v>42644</v>
      </c>
      <c r="B228">
        <v>7.98034</v>
      </c>
      <c r="C228">
        <v>7.9825999999999997</v>
      </c>
      <c r="D228">
        <v>7.9848499999999998</v>
      </c>
      <c r="E228">
        <v>7.9811100000000001</v>
      </c>
      <c r="F228">
        <v>7.9832400000000003</v>
      </c>
      <c r="G228">
        <v>7.98536</v>
      </c>
      <c r="H228">
        <v>48.204999999999998</v>
      </c>
      <c r="I228">
        <v>48.228999999999999</v>
      </c>
      <c r="J228">
        <v>48.253</v>
      </c>
      <c r="K228">
        <v>61.857999999999997</v>
      </c>
      <c r="L228">
        <v>61.890599999999999</v>
      </c>
      <c r="M228">
        <v>61.923200000000001</v>
      </c>
      <c r="N228">
        <v>3.83405</v>
      </c>
      <c r="O228">
        <v>3.8351500000000001</v>
      </c>
      <c r="P228">
        <v>3.8362500000000002</v>
      </c>
      <c r="Q228">
        <v>3.83195</v>
      </c>
      <c r="R228">
        <v>3.8329599999999999</v>
      </c>
      <c r="S228">
        <v>3.8339500000000002</v>
      </c>
      <c r="T228">
        <v>62.685000000000002</v>
      </c>
      <c r="U228">
        <v>62.84</v>
      </c>
      <c r="V228">
        <v>62.994999999999997</v>
      </c>
      <c r="W228">
        <v>62.300490000000003</v>
      </c>
      <c r="X228">
        <v>62.45299</v>
      </c>
      <c r="Y228">
        <v>62.605499999999999</v>
      </c>
      <c r="Z228">
        <v>1.3656999999999999</v>
      </c>
      <c r="AA228">
        <v>1.3658999999999999</v>
      </c>
      <c r="AB228">
        <v>1.3662000000000001</v>
      </c>
      <c r="AC228">
        <v>1.3646499999999999</v>
      </c>
      <c r="AD228">
        <v>1.36497</v>
      </c>
      <c r="AE228">
        <v>1.3652899999999999</v>
      </c>
      <c r="AF228">
        <v>13.664949999999999</v>
      </c>
      <c r="AG228">
        <v>13.68045</v>
      </c>
      <c r="AH228">
        <v>13.69595</v>
      </c>
      <c r="AI228">
        <v>13.5974</v>
      </c>
      <c r="AJ228">
        <v>13.612450000000001</v>
      </c>
      <c r="AK228">
        <v>13.6275</v>
      </c>
      <c r="AL228">
        <v>8.5492100000000004</v>
      </c>
      <c r="AM228">
        <v>8.5527899999999999</v>
      </c>
      <c r="AN228">
        <v>8.5563599999999997</v>
      </c>
      <c r="AO228">
        <v>8.5601599999999998</v>
      </c>
      <c r="AP228">
        <v>8.5636100000000006</v>
      </c>
      <c r="AQ228">
        <v>8.5670400000000004</v>
      </c>
      <c r="AR228">
        <v>0.97094999999999998</v>
      </c>
      <c r="AS228">
        <v>0.97150000000000003</v>
      </c>
      <c r="AT228">
        <v>0.97204999999999997</v>
      </c>
      <c r="AU228">
        <v>0.97236999999999996</v>
      </c>
      <c r="AV228">
        <v>0.97292000000000001</v>
      </c>
      <c r="AW228">
        <v>0.97345000000000004</v>
      </c>
      <c r="AX228">
        <v>34.634</v>
      </c>
      <c r="AY228">
        <v>34.646999999999998</v>
      </c>
      <c r="AZ228">
        <v>34.659999999999997</v>
      </c>
      <c r="BA228">
        <v>44.4452</v>
      </c>
      <c r="BB228">
        <v>44.466200000000001</v>
      </c>
      <c r="BC228">
        <v>44.487299999999998</v>
      </c>
      <c r="BD228">
        <v>1.2846200000000001</v>
      </c>
      <c r="BE228">
        <v>1.2847900000000001</v>
      </c>
      <c r="BF228">
        <v>1.2849600000000001</v>
      </c>
      <c r="BG228">
        <v>1.2839799999999999</v>
      </c>
      <c r="BH228">
        <v>1.28417</v>
      </c>
      <c r="BI228">
        <v>1.28434</v>
      </c>
    </row>
    <row r="229" spans="1:61" x14ac:dyDescent="0.2">
      <c r="A229" s="1">
        <v>42675</v>
      </c>
      <c r="B229">
        <v>8.2161899999999992</v>
      </c>
      <c r="C229">
        <v>8.2179199999999994</v>
      </c>
      <c r="D229">
        <v>8.2196400000000001</v>
      </c>
      <c r="E229">
        <v>8.2166800000000002</v>
      </c>
      <c r="F229">
        <v>8.2182499999999994</v>
      </c>
      <c r="G229">
        <v>8.2197999999999993</v>
      </c>
      <c r="H229">
        <v>48.4</v>
      </c>
      <c r="I229">
        <v>48.427500000000002</v>
      </c>
      <c r="J229">
        <v>48.454999999999998</v>
      </c>
      <c r="K229">
        <v>59.1496</v>
      </c>
      <c r="L229">
        <v>59.180999999999997</v>
      </c>
      <c r="M229">
        <v>59.212499999999999</v>
      </c>
      <c r="N229">
        <v>3.89079</v>
      </c>
      <c r="O229">
        <v>3.8942199999999998</v>
      </c>
      <c r="P229">
        <v>3.89764</v>
      </c>
      <c r="Q229">
        <v>3.8880300000000001</v>
      </c>
      <c r="R229">
        <v>3.8913799999999998</v>
      </c>
      <c r="S229">
        <v>3.89472</v>
      </c>
      <c r="T229">
        <v>63.378889999999998</v>
      </c>
      <c r="U229">
        <v>63.53389</v>
      </c>
      <c r="V229">
        <v>63.688890000000001</v>
      </c>
      <c r="W229">
        <v>63.019390000000001</v>
      </c>
      <c r="X229">
        <v>63.173139999999997</v>
      </c>
      <c r="Y229">
        <v>63.326889999999999</v>
      </c>
      <c r="Z229">
        <v>1.3883000000000001</v>
      </c>
      <c r="AA229">
        <v>1.3886000000000001</v>
      </c>
      <c r="AB229">
        <v>1.3889</v>
      </c>
      <c r="AC229">
        <v>1.38818</v>
      </c>
      <c r="AD229">
        <v>1.3885799999999999</v>
      </c>
      <c r="AE229">
        <v>1.38897</v>
      </c>
      <c r="AF229">
        <v>13.67375</v>
      </c>
      <c r="AG229">
        <v>13.689249999999999</v>
      </c>
      <c r="AH229">
        <v>13.704750000000001</v>
      </c>
      <c r="AI229">
        <v>13.60549</v>
      </c>
      <c r="AJ229">
        <v>13.620889999999999</v>
      </c>
      <c r="AK229">
        <v>13.636279999999999</v>
      </c>
      <c r="AL229">
        <v>8.9474</v>
      </c>
      <c r="AM229">
        <v>8.9508399999999995</v>
      </c>
      <c r="AN229">
        <v>8.9542800000000007</v>
      </c>
      <c r="AO229">
        <v>8.9571000000000005</v>
      </c>
      <c r="AP229">
        <v>8.9603900000000003</v>
      </c>
      <c r="AQ229">
        <v>8.9636800000000001</v>
      </c>
      <c r="AR229">
        <v>0.97316000000000003</v>
      </c>
      <c r="AS229">
        <v>0.97370000000000001</v>
      </c>
      <c r="AT229">
        <v>0.97423000000000004</v>
      </c>
      <c r="AU229">
        <v>0.97436999999999996</v>
      </c>
      <c r="AV229">
        <v>0.97487999999999997</v>
      </c>
      <c r="AW229">
        <v>0.97538999999999998</v>
      </c>
      <c r="AX229">
        <v>35.043999999999997</v>
      </c>
      <c r="AY229">
        <v>35.051499999999997</v>
      </c>
      <c r="AZ229">
        <v>35.058999999999997</v>
      </c>
      <c r="BA229">
        <v>42.793700000000001</v>
      </c>
      <c r="BB229">
        <v>42.811599999999999</v>
      </c>
      <c r="BC229">
        <v>42.829500000000003</v>
      </c>
      <c r="BD229">
        <v>1.2247600000000001</v>
      </c>
      <c r="BE229">
        <v>1.22499</v>
      </c>
      <c r="BF229">
        <v>1.2252000000000001</v>
      </c>
      <c r="BG229">
        <v>1.22427</v>
      </c>
      <c r="BH229">
        <v>1.2244900000000001</v>
      </c>
      <c r="BI229">
        <v>1.2246999999999999</v>
      </c>
    </row>
    <row r="230" spans="1:61" x14ac:dyDescent="0.2">
      <c r="A230" s="1">
        <v>42705</v>
      </c>
      <c r="B230">
        <v>8.4125099999999993</v>
      </c>
      <c r="C230">
        <v>8.4149499999999993</v>
      </c>
      <c r="D230">
        <v>8.4173899999999993</v>
      </c>
      <c r="E230">
        <v>8.4142700000000001</v>
      </c>
      <c r="F230">
        <v>8.4166000000000007</v>
      </c>
      <c r="G230">
        <v>8.41892</v>
      </c>
      <c r="H230">
        <v>49.780999999999999</v>
      </c>
      <c r="I230">
        <v>49.792999999999999</v>
      </c>
      <c r="J230">
        <v>49.805</v>
      </c>
      <c r="K230">
        <v>62.793100000000003</v>
      </c>
      <c r="L230">
        <v>62.817</v>
      </c>
      <c r="M230">
        <v>62.841000000000001</v>
      </c>
      <c r="N230">
        <v>4.2144700000000004</v>
      </c>
      <c r="O230">
        <v>4.2149799999999997</v>
      </c>
      <c r="P230">
        <v>4.2154699999999998</v>
      </c>
      <c r="Q230">
        <v>4.2136300000000002</v>
      </c>
      <c r="R230">
        <v>4.2140300000000002</v>
      </c>
      <c r="S230">
        <v>4.2144300000000001</v>
      </c>
      <c r="T230">
        <v>64.234189999999998</v>
      </c>
      <c r="U230">
        <v>64.257739999999998</v>
      </c>
      <c r="V230">
        <v>64.281300000000002</v>
      </c>
      <c r="W230">
        <v>63.828800000000001</v>
      </c>
      <c r="X230">
        <v>63.84854</v>
      </c>
      <c r="Y230">
        <v>63.868290000000002</v>
      </c>
      <c r="Z230">
        <v>1.4279999999999999</v>
      </c>
      <c r="AA230">
        <v>1.4282999999999999</v>
      </c>
      <c r="AB230">
        <v>1.4285000000000001</v>
      </c>
      <c r="AC230">
        <v>1.4254899999999999</v>
      </c>
      <c r="AD230">
        <v>1.42571</v>
      </c>
      <c r="AE230">
        <v>1.4259299999999999</v>
      </c>
      <c r="AF230">
        <v>14.207599999999999</v>
      </c>
      <c r="AG230">
        <v>14.2141</v>
      </c>
      <c r="AH230">
        <v>14.220599999999999</v>
      </c>
      <c r="AI230">
        <v>14.1379</v>
      </c>
      <c r="AJ230">
        <v>14.1432</v>
      </c>
      <c r="AK230">
        <v>14.1485</v>
      </c>
      <c r="AL230">
        <v>9.1998700000000007</v>
      </c>
      <c r="AM230">
        <v>9.2016299999999998</v>
      </c>
      <c r="AN230">
        <v>9.2033900000000006</v>
      </c>
      <c r="AO230">
        <v>9.21692</v>
      </c>
      <c r="AP230">
        <v>9.2185799999999993</v>
      </c>
      <c r="AQ230">
        <v>9.2202199999999994</v>
      </c>
      <c r="AR230">
        <v>1.0076099999999999</v>
      </c>
      <c r="AS230">
        <v>1.0080499999999999</v>
      </c>
      <c r="AT230">
        <v>1.00848</v>
      </c>
      <c r="AU230">
        <v>1.00986</v>
      </c>
      <c r="AV230">
        <v>1.0102899999999999</v>
      </c>
      <c r="AW230">
        <v>1.01071</v>
      </c>
      <c r="AX230">
        <v>35.679000000000002</v>
      </c>
      <c r="AY230">
        <v>35.686500000000002</v>
      </c>
      <c r="AZ230">
        <v>35.694000000000003</v>
      </c>
      <c r="BA230">
        <v>45.025500000000001</v>
      </c>
      <c r="BB230">
        <v>45.042099999999998</v>
      </c>
      <c r="BC230">
        <v>45.058799999999998</v>
      </c>
      <c r="BD230">
        <v>1.2604200000000001</v>
      </c>
      <c r="BE230">
        <v>1.2604900000000001</v>
      </c>
      <c r="BF230">
        <v>1.2605500000000001</v>
      </c>
      <c r="BG230">
        <v>1.25908</v>
      </c>
      <c r="BH230">
        <v>1.25915</v>
      </c>
      <c r="BI230">
        <v>1.2592000000000001</v>
      </c>
    </row>
    <row r="231" spans="1:61" x14ac:dyDescent="0.2">
      <c r="A231" s="1">
        <v>42736</v>
      </c>
      <c r="B231">
        <v>8.6537199999999999</v>
      </c>
      <c r="C231">
        <v>8.6562699999999992</v>
      </c>
      <c r="D231">
        <v>8.6588100000000008</v>
      </c>
      <c r="E231">
        <v>8.6552100000000003</v>
      </c>
      <c r="F231">
        <v>8.6579700000000006</v>
      </c>
      <c r="G231">
        <v>8.6607099999999999</v>
      </c>
      <c r="H231">
        <v>49.725000000000001</v>
      </c>
      <c r="I231">
        <v>49.752499999999998</v>
      </c>
      <c r="J231">
        <v>49.78</v>
      </c>
      <c r="K231">
        <v>61.427500000000002</v>
      </c>
      <c r="L231">
        <v>61.459699999999998</v>
      </c>
      <c r="M231">
        <v>61.491900000000001</v>
      </c>
      <c r="N231">
        <v>4.2232799999999999</v>
      </c>
      <c r="O231">
        <v>4.2237</v>
      </c>
      <c r="P231">
        <v>4.2241200000000001</v>
      </c>
      <c r="Q231">
        <v>4.2212300000000003</v>
      </c>
      <c r="R231">
        <v>4.2215699999999998</v>
      </c>
      <c r="S231">
        <v>4.2218999999999998</v>
      </c>
      <c r="T231">
        <v>61.400590000000001</v>
      </c>
      <c r="U231">
        <v>61.45149</v>
      </c>
      <c r="V231">
        <v>61.502400000000002</v>
      </c>
      <c r="W231">
        <v>61.124499999999998</v>
      </c>
      <c r="X231">
        <v>61.14799</v>
      </c>
      <c r="Y231">
        <v>61.171489999999999</v>
      </c>
      <c r="Z231">
        <v>1.4472</v>
      </c>
      <c r="AA231">
        <v>1.4475</v>
      </c>
      <c r="AB231">
        <v>1.4478</v>
      </c>
      <c r="AC231">
        <v>1.4498</v>
      </c>
      <c r="AD231">
        <v>1.4503900000000001</v>
      </c>
      <c r="AE231">
        <v>1.45096</v>
      </c>
      <c r="AF231">
        <v>13.8041</v>
      </c>
      <c r="AG231">
        <v>13.809850000000001</v>
      </c>
      <c r="AH231">
        <v>13.8156</v>
      </c>
      <c r="AI231">
        <v>13.7361</v>
      </c>
      <c r="AJ231">
        <v>13.7415</v>
      </c>
      <c r="AK231">
        <v>13.746880000000001</v>
      </c>
      <c r="AL231">
        <v>9.1303999999999998</v>
      </c>
      <c r="AM231">
        <v>9.1321999999999992</v>
      </c>
      <c r="AN231">
        <v>9.1340000000000003</v>
      </c>
      <c r="AO231">
        <v>9.1434999999999995</v>
      </c>
      <c r="AP231">
        <v>9.1452000000000009</v>
      </c>
      <c r="AQ231">
        <v>9.1469000000000005</v>
      </c>
      <c r="AR231">
        <v>1.0206</v>
      </c>
      <c r="AS231">
        <v>1.02145</v>
      </c>
      <c r="AT231">
        <v>1.0223</v>
      </c>
      <c r="AU231">
        <v>1.02224</v>
      </c>
      <c r="AV231">
        <v>1.0232600000000001</v>
      </c>
      <c r="AW231">
        <v>1.02427</v>
      </c>
      <c r="AX231">
        <v>35.811</v>
      </c>
      <c r="AY231">
        <v>35.819000000000003</v>
      </c>
      <c r="AZ231">
        <v>35.826999999999998</v>
      </c>
      <c r="BA231">
        <v>44.2425</v>
      </c>
      <c r="BB231">
        <v>44.264299999999999</v>
      </c>
      <c r="BC231">
        <v>44.286099999999998</v>
      </c>
      <c r="BD231">
        <v>1.22811</v>
      </c>
      <c r="BE231">
        <v>1.22872</v>
      </c>
      <c r="BF231">
        <v>1.22932</v>
      </c>
      <c r="BG231">
        <v>1.22729</v>
      </c>
      <c r="BH231">
        <v>1.2279199999999999</v>
      </c>
      <c r="BI231">
        <v>1.22854</v>
      </c>
    </row>
    <row r="232" spans="1:61" x14ac:dyDescent="0.2">
      <c r="A232" s="1">
        <v>42767</v>
      </c>
      <c r="B232">
        <v>8.2239699999999996</v>
      </c>
      <c r="C232">
        <v>8.2294999999999998</v>
      </c>
      <c r="D232">
        <v>8.2350200000000005</v>
      </c>
      <c r="E232">
        <v>8.2253500000000006</v>
      </c>
      <c r="F232">
        <v>8.2308299999999992</v>
      </c>
      <c r="G232">
        <v>8.2363</v>
      </c>
      <c r="H232">
        <v>49.859000000000002</v>
      </c>
      <c r="I232">
        <v>49.871000000000002</v>
      </c>
      <c r="J232">
        <v>49.883000000000003</v>
      </c>
      <c r="K232">
        <v>63.011600000000001</v>
      </c>
      <c r="L232">
        <v>63.036099999999998</v>
      </c>
      <c r="M232">
        <v>63.060600000000001</v>
      </c>
      <c r="N232">
        <v>3.9975299999999998</v>
      </c>
      <c r="O232">
        <v>3.9997600000000002</v>
      </c>
      <c r="P232">
        <v>4.0019799999999996</v>
      </c>
      <c r="Q232">
        <v>3.9962</v>
      </c>
      <c r="R232">
        <v>3.99838</v>
      </c>
      <c r="S232">
        <v>4.0005600000000001</v>
      </c>
      <c r="T232">
        <v>60.557589999999998</v>
      </c>
      <c r="U232">
        <v>60.570999999999998</v>
      </c>
      <c r="V232">
        <v>60.584400000000002</v>
      </c>
      <c r="W232">
        <v>60.256700000000002</v>
      </c>
      <c r="X232">
        <v>60.268999999999998</v>
      </c>
      <c r="Y232">
        <v>60.281300000000002</v>
      </c>
      <c r="Z232">
        <v>1.4157</v>
      </c>
      <c r="AA232">
        <v>1.4159999999999999</v>
      </c>
      <c r="AB232">
        <v>1.4161999999999999</v>
      </c>
      <c r="AC232">
        <v>1.4119299999999999</v>
      </c>
      <c r="AD232">
        <v>1.41214</v>
      </c>
      <c r="AE232">
        <v>1.41235</v>
      </c>
      <c r="AF232">
        <v>13.518649999999999</v>
      </c>
      <c r="AG232">
        <v>13.53495</v>
      </c>
      <c r="AH232">
        <v>13.55125</v>
      </c>
      <c r="AI232">
        <v>13.468680000000001</v>
      </c>
      <c r="AJ232">
        <v>13.48405</v>
      </c>
      <c r="AK232">
        <v>13.499409999999999</v>
      </c>
      <c r="AL232">
        <v>8.7347699999999993</v>
      </c>
      <c r="AM232">
        <v>8.7359799999999996</v>
      </c>
      <c r="AN232">
        <v>8.7371800000000004</v>
      </c>
      <c r="AO232">
        <v>8.7431099999999997</v>
      </c>
      <c r="AP232">
        <v>8.7442200000000003</v>
      </c>
      <c r="AQ232">
        <v>8.7453099999999999</v>
      </c>
      <c r="AR232">
        <v>0.99128000000000005</v>
      </c>
      <c r="AS232">
        <v>0.99158999999999997</v>
      </c>
      <c r="AT232">
        <v>0.99187999999999998</v>
      </c>
      <c r="AU232">
        <v>0.99256</v>
      </c>
      <c r="AV232">
        <v>0.99263000000000001</v>
      </c>
      <c r="AW232">
        <v>0.99268999999999996</v>
      </c>
      <c r="AX232">
        <v>35.124000000000002</v>
      </c>
      <c r="AY232">
        <v>35.131500000000003</v>
      </c>
      <c r="AZ232">
        <v>35.139000000000003</v>
      </c>
      <c r="BA232">
        <v>44.407800000000002</v>
      </c>
      <c r="BB232">
        <v>44.4255</v>
      </c>
      <c r="BC232">
        <v>44.443100000000001</v>
      </c>
      <c r="BD232">
        <v>1.2663</v>
      </c>
      <c r="BE232">
        <v>1.2663899999999999</v>
      </c>
      <c r="BF232">
        <v>1.2664800000000001</v>
      </c>
      <c r="BG232">
        <v>1.2658199999999999</v>
      </c>
      <c r="BH232">
        <v>1.2658799999999999</v>
      </c>
      <c r="BI232">
        <v>1.26593</v>
      </c>
    </row>
    <row r="233" spans="1:61" x14ac:dyDescent="0.2">
      <c r="A233" s="1">
        <v>42795</v>
      </c>
      <c r="B233">
        <v>8.4120100000000004</v>
      </c>
      <c r="C233">
        <v>8.4131400000000003</v>
      </c>
      <c r="D233">
        <v>8.4142600000000005</v>
      </c>
      <c r="E233">
        <v>8.4140999999999995</v>
      </c>
      <c r="F233">
        <v>8.4151399999999992</v>
      </c>
      <c r="G233">
        <v>8.4161599999999996</v>
      </c>
      <c r="H233">
        <v>50.334000000000003</v>
      </c>
      <c r="I233">
        <v>50.348999999999997</v>
      </c>
      <c r="J233">
        <v>50.363999999999997</v>
      </c>
      <c r="K233">
        <v>61.925899999999999</v>
      </c>
      <c r="L233">
        <v>61.954000000000001</v>
      </c>
      <c r="M233">
        <v>61.981999999999999</v>
      </c>
      <c r="N233">
        <v>4.0625900000000001</v>
      </c>
      <c r="O233">
        <v>4.0630300000000004</v>
      </c>
      <c r="P233">
        <v>4.0634499999999996</v>
      </c>
      <c r="Q233">
        <v>4.0612700000000004</v>
      </c>
      <c r="R233">
        <v>4.0617000000000001</v>
      </c>
      <c r="S233">
        <v>4.0621200000000002</v>
      </c>
      <c r="T233">
        <v>58.892290000000003</v>
      </c>
      <c r="U233">
        <v>58.911740000000002</v>
      </c>
      <c r="V233">
        <v>58.931199999999997</v>
      </c>
      <c r="W233">
        <v>58.524799999999999</v>
      </c>
      <c r="X233">
        <v>58.545200000000001</v>
      </c>
      <c r="Y233">
        <v>58.565600000000003</v>
      </c>
      <c r="Z233">
        <v>1.4080999999999999</v>
      </c>
      <c r="AA233">
        <v>1.4084000000000001</v>
      </c>
      <c r="AB233">
        <v>1.4087000000000001</v>
      </c>
      <c r="AC233">
        <v>1.4088099999999999</v>
      </c>
      <c r="AD233">
        <v>1.4092199999999999</v>
      </c>
      <c r="AE233">
        <v>1.4096200000000001</v>
      </c>
      <c r="AF233">
        <v>13.084020000000001</v>
      </c>
      <c r="AG233">
        <v>13.09118</v>
      </c>
      <c r="AH233">
        <v>13.098319999999999</v>
      </c>
      <c r="AI233">
        <v>13.030900000000001</v>
      </c>
      <c r="AJ233">
        <v>13.036799999999999</v>
      </c>
      <c r="AK233">
        <v>13.0427</v>
      </c>
      <c r="AL233">
        <v>9.0345999999999993</v>
      </c>
      <c r="AM233">
        <v>9.0355000000000008</v>
      </c>
      <c r="AN233">
        <v>9.0364000000000004</v>
      </c>
      <c r="AO233">
        <v>9.0471500000000002</v>
      </c>
      <c r="AP233">
        <v>9.048</v>
      </c>
      <c r="AQ233">
        <v>9.0488499999999998</v>
      </c>
      <c r="AR233">
        <v>1.00695</v>
      </c>
      <c r="AS233">
        <v>1.00718</v>
      </c>
      <c r="AT233">
        <v>1.00739</v>
      </c>
      <c r="AU233">
        <v>1.00854</v>
      </c>
      <c r="AV233">
        <v>1.0087699999999999</v>
      </c>
      <c r="AW233">
        <v>1.0089900000000001</v>
      </c>
      <c r="AX233">
        <v>34.987000000000002</v>
      </c>
      <c r="AY233">
        <v>34.994500000000002</v>
      </c>
      <c r="AZ233">
        <v>35.002000000000002</v>
      </c>
      <c r="BA233">
        <v>43.076799999999999</v>
      </c>
      <c r="BB233">
        <v>43.092599999999997</v>
      </c>
      <c r="BC233">
        <v>43.1083</v>
      </c>
      <c r="BD233">
        <v>1.2292400000000001</v>
      </c>
      <c r="BE233">
        <v>1.2294099999999999</v>
      </c>
      <c r="BF233">
        <v>1.2295700000000001</v>
      </c>
      <c r="BG233">
        <v>1.22831</v>
      </c>
      <c r="BH233">
        <v>1.22847</v>
      </c>
      <c r="BI233">
        <v>1.22862</v>
      </c>
    </row>
    <row r="234" spans="1:61" x14ac:dyDescent="0.2">
      <c r="A234" s="1">
        <v>42826</v>
      </c>
      <c r="B234">
        <v>8.5729900000000008</v>
      </c>
      <c r="C234">
        <v>8.5756800000000002</v>
      </c>
      <c r="D234">
        <v>8.57836</v>
      </c>
      <c r="E234">
        <v>8.5752100000000002</v>
      </c>
      <c r="F234">
        <v>8.5777999999999999</v>
      </c>
      <c r="G234">
        <v>8.5803799999999999</v>
      </c>
      <c r="H234">
        <v>50.195</v>
      </c>
      <c r="I234">
        <v>50.21</v>
      </c>
      <c r="J234">
        <v>50.225000000000001</v>
      </c>
      <c r="K234">
        <v>62.570500000000003</v>
      </c>
      <c r="L234">
        <v>62.5946</v>
      </c>
      <c r="M234">
        <v>62.618699999999997</v>
      </c>
      <c r="N234">
        <v>3.9689399999999999</v>
      </c>
      <c r="O234">
        <v>3.9698799999999999</v>
      </c>
      <c r="P234">
        <v>3.9708000000000001</v>
      </c>
      <c r="Q234">
        <v>3.9679799999999998</v>
      </c>
      <c r="R234">
        <v>3.9689000000000001</v>
      </c>
      <c r="S234">
        <v>3.9698000000000002</v>
      </c>
      <c r="T234">
        <v>56.731990000000003</v>
      </c>
      <c r="U234">
        <v>56.7455</v>
      </c>
      <c r="V234">
        <v>56.758989999999997</v>
      </c>
      <c r="W234">
        <v>56.424500000000002</v>
      </c>
      <c r="X234">
        <v>56.436489999999999</v>
      </c>
      <c r="Y234">
        <v>56.44849</v>
      </c>
      <c r="Z234">
        <v>1.3968</v>
      </c>
      <c r="AA234">
        <v>1.397</v>
      </c>
      <c r="AB234">
        <v>1.3973</v>
      </c>
      <c r="AC234">
        <v>1.3964799999999999</v>
      </c>
      <c r="AD234">
        <v>1.3970899999999999</v>
      </c>
      <c r="AE234">
        <v>1.3976900000000001</v>
      </c>
      <c r="AF234">
        <v>13.7308</v>
      </c>
      <c r="AG234">
        <v>13.741400000000001</v>
      </c>
      <c r="AH234">
        <v>13.752000000000001</v>
      </c>
      <c r="AI234">
        <v>13.6759</v>
      </c>
      <c r="AJ234">
        <v>13.686249999999999</v>
      </c>
      <c r="AK234">
        <v>13.6966</v>
      </c>
      <c r="AL234">
        <v>8.9409500000000008</v>
      </c>
      <c r="AM234">
        <v>8.9427000000000003</v>
      </c>
      <c r="AN234">
        <v>8.9444499999999998</v>
      </c>
      <c r="AO234">
        <v>8.9509699999999999</v>
      </c>
      <c r="AP234">
        <v>8.9526000000000003</v>
      </c>
      <c r="AQ234">
        <v>8.9542199999999994</v>
      </c>
      <c r="AR234">
        <v>0.99955000000000005</v>
      </c>
      <c r="AS234">
        <v>0.99970000000000003</v>
      </c>
      <c r="AT234">
        <v>0.99985000000000002</v>
      </c>
      <c r="AU234">
        <v>1.00101</v>
      </c>
      <c r="AV234">
        <v>1.0011300000000001</v>
      </c>
      <c r="AW234">
        <v>1.0012399999999999</v>
      </c>
      <c r="AX234">
        <v>34.348999999999997</v>
      </c>
      <c r="AY234">
        <v>34.36</v>
      </c>
      <c r="AZ234">
        <v>34.371000000000002</v>
      </c>
      <c r="BA234">
        <v>42.8551</v>
      </c>
      <c r="BB234">
        <v>42.875300000000003</v>
      </c>
      <c r="BC234">
        <v>42.895499999999998</v>
      </c>
      <c r="BD234">
        <v>1.2488600000000001</v>
      </c>
      <c r="BE234">
        <v>1.2492799999999999</v>
      </c>
      <c r="BF234">
        <v>1.24969</v>
      </c>
      <c r="BG234">
        <v>1.2481800000000001</v>
      </c>
      <c r="BH234">
        <v>1.2485999999999999</v>
      </c>
      <c r="BI234">
        <v>1.24901</v>
      </c>
    </row>
    <row r="235" spans="1:61" x14ac:dyDescent="0.2">
      <c r="A235" s="1">
        <v>42856</v>
      </c>
      <c r="B235">
        <v>8.5859100000000002</v>
      </c>
      <c r="C235">
        <v>8.58887</v>
      </c>
      <c r="D235">
        <v>8.5918100000000006</v>
      </c>
      <c r="E235">
        <v>8.5888200000000001</v>
      </c>
      <c r="F235">
        <v>8.5915400000000002</v>
      </c>
      <c r="G235">
        <v>8.5942399999999992</v>
      </c>
      <c r="H235">
        <v>50.024999999999999</v>
      </c>
      <c r="I235">
        <v>50.042499999999997</v>
      </c>
      <c r="J235">
        <v>50.06</v>
      </c>
      <c r="K235">
        <v>64.596100000000007</v>
      </c>
      <c r="L235">
        <v>64.631299999999996</v>
      </c>
      <c r="M235">
        <v>64.666600000000003</v>
      </c>
      <c r="N235">
        <v>3.8768600000000002</v>
      </c>
      <c r="O235">
        <v>3.8773399999999998</v>
      </c>
      <c r="P235">
        <v>3.8778100000000002</v>
      </c>
      <c r="Q235">
        <v>3.8759299999999999</v>
      </c>
      <c r="R235">
        <v>3.8762400000000001</v>
      </c>
      <c r="S235">
        <v>3.8765499999999999</v>
      </c>
      <c r="T235">
        <v>57.315600000000003</v>
      </c>
      <c r="U235">
        <v>57.32799</v>
      </c>
      <c r="V235">
        <v>57.340389999999999</v>
      </c>
      <c r="W235">
        <v>57.015000000000001</v>
      </c>
      <c r="X235">
        <v>57.027500000000003</v>
      </c>
      <c r="Y235">
        <v>57.039990000000003</v>
      </c>
      <c r="Z235">
        <v>1.3969</v>
      </c>
      <c r="AA235">
        <v>1.3972</v>
      </c>
      <c r="AB235">
        <v>1.3974</v>
      </c>
      <c r="AC235">
        <v>1.3960300000000001</v>
      </c>
      <c r="AD235">
        <v>1.39659</v>
      </c>
      <c r="AE235">
        <v>1.39714</v>
      </c>
      <c r="AF235">
        <v>13.465949999999999</v>
      </c>
      <c r="AG235">
        <v>13.481450000000001</v>
      </c>
      <c r="AH235">
        <v>13.49695</v>
      </c>
      <c r="AI235">
        <v>13.40596</v>
      </c>
      <c r="AJ235">
        <v>13.42135</v>
      </c>
      <c r="AK235">
        <v>13.436730000000001</v>
      </c>
      <c r="AL235">
        <v>8.8299500000000002</v>
      </c>
      <c r="AM235">
        <v>8.8316999999999997</v>
      </c>
      <c r="AN235">
        <v>8.8334499999999991</v>
      </c>
      <c r="AO235">
        <v>8.8415999999999997</v>
      </c>
      <c r="AP235">
        <v>8.8432499999999994</v>
      </c>
      <c r="AQ235">
        <v>8.8449000000000009</v>
      </c>
      <c r="AR235">
        <v>0.99373</v>
      </c>
      <c r="AS235">
        <v>0.99387999999999999</v>
      </c>
      <c r="AT235">
        <v>0.99400999999999995</v>
      </c>
      <c r="AU235">
        <v>0.99536000000000002</v>
      </c>
      <c r="AV235">
        <v>0.99548000000000003</v>
      </c>
      <c r="AW235">
        <v>0.99558999999999997</v>
      </c>
      <c r="AX235">
        <v>34.586500000000001</v>
      </c>
      <c r="AY235">
        <v>34.597200000000001</v>
      </c>
      <c r="AZ235">
        <v>34.607999999999997</v>
      </c>
      <c r="BA235">
        <v>44.707999999999998</v>
      </c>
      <c r="BB235">
        <v>44.730699999999999</v>
      </c>
      <c r="BC235">
        <v>44.753399999999999</v>
      </c>
      <c r="BD235">
        <v>1.28938</v>
      </c>
      <c r="BE235">
        <v>1.2896099999999999</v>
      </c>
      <c r="BF235">
        <v>1.28982</v>
      </c>
      <c r="BG235">
        <v>1.2885200000000001</v>
      </c>
      <c r="BH235">
        <v>1.28874</v>
      </c>
      <c r="BI235">
        <v>1.28895</v>
      </c>
    </row>
    <row r="236" spans="1:61" x14ac:dyDescent="0.2">
      <c r="A236" s="1">
        <v>42887</v>
      </c>
      <c r="B236">
        <v>8.4375099999999996</v>
      </c>
      <c r="C236">
        <v>8.4401700000000002</v>
      </c>
      <c r="D236">
        <v>8.4428099999999997</v>
      </c>
      <c r="E236">
        <v>8.4409200000000002</v>
      </c>
      <c r="F236">
        <v>8.4435300000000009</v>
      </c>
      <c r="G236">
        <v>8.4461200000000005</v>
      </c>
      <c r="H236">
        <v>49.84</v>
      </c>
      <c r="I236">
        <v>49.856999999999999</v>
      </c>
      <c r="J236">
        <v>49.874000000000002</v>
      </c>
      <c r="K236">
        <v>64.237399999999994</v>
      </c>
      <c r="L236">
        <v>64.268799999999999</v>
      </c>
      <c r="M236">
        <v>64.300200000000004</v>
      </c>
      <c r="N236">
        <v>3.7401599999999999</v>
      </c>
      <c r="O236">
        <v>3.7406100000000002</v>
      </c>
      <c r="P236">
        <v>3.7410600000000001</v>
      </c>
      <c r="Q236">
        <v>3.7398099999999999</v>
      </c>
      <c r="R236">
        <v>3.7401300000000002</v>
      </c>
      <c r="S236">
        <v>3.7404500000000001</v>
      </c>
      <c r="T236">
        <v>56.803190000000001</v>
      </c>
      <c r="U236">
        <v>56.823180000000001</v>
      </c>
      <c r="V236">
        <v>56.843170000000001</v>
      </c>
      <c r="W236">
        <v>56.509689999999999</v>
      </c>
      <c r="X236">
        <v>56.52628</v>
      </c>
      <c r="Y236">
        <v>56.542850000000001</v>
      </c>
      <c r="Z236">
        <v>1.3861000000000001</v>
      </c>
      <c r="AA236">
        <v>1.3864000000000001</v>
      </c>
      <c r="AB236">
        <v>1.3866000000000001</v>
      </c>
      <c r="AC236">
        <v>1.3857200000000001</v>
      </c>
      <c r="AD236">
        <v>1.3863799999999999</v>
      </c>
      <c r="AE236">
        <v>1.3870400000000001</v>
      </c>
      <c r="AF236">
        <v>12.9588</v>
      </c>
      <c r="AG236">
        <v>12.974299999999999</v>
      </c>
      <c r="AH236">
        <v>12.989800000000001</v>
      </c>
      <c r="AI236">
        <v>12.9069</v>
      </c>
      <c r="AJ236">
        <v>12.9223</v>
      </c>
      <c r="AK236">
        <v>12.9377</v>
      </c>
      <c r="AL236">
        <v>8.6665500000000009</v>
      </c>
      <c r="AM236">
        <v>8.6683000000000003</v>
      </c>
      <c r="AN236">
        <v>8.6700499999999998</v>
      </c>
      <c r="AO236">
        <v>8.6788600000000002</v>
      </c>
      <c r="AP236">
        <v>8.6805199999999996</v>
      </c>
      <c r="AQ236">
        <v>8.6821599999999997</v>
      </c>
      <c r="AR236">
        <v>0.96914</v>
      </c>
      <c r="AS236">
        <v>0.96938000000000002</v>
      </c>
      <c r="AT236">
        <v>0.96960000000000002</v>
      </c>
      <c r="AU236">
        <v>0.97070999999999996</v>
      </c>
      <c r="AV236">
        <v>0.97092999999999996</v>
      </c>
      <c r="AW236">
        <v>0.97114</v>
      </c>
      <c r="AX236">
        <v>34.140999999999998</v>
      </c>
      <c r="AY236">
        <v>34.154499999999999</v>
      </c>
      <c r="AZ236">
        <v>34.167999999999999</v>
      </c>
      <c r="BA236">
        <v>44.043900000000001</v>
      </c>
      <c r="BB236">
        <v>44.067599999999999</v>
      </c>
      <c r="BC236">
        <v>44.091299999999997</v>
      </c>
      <c r="BD236">
        <v>1.2892399999999999</v>
      </c>
      <c r="BE236">
        <v>1.2897099999999999</v>
      </c>
      <c r="BF236">
        <v>1.29016</v>
      </c>
      <c r="BG236">
        <v>1.2882100000000001</v>
      </c>
      <c r="BH236">
        <v>1.28867</v>
      </c>
      <c r="BI236">
        <v>1.28912</v>
      </c>
    </row>
    <row r="237" spans="1:61" x14ac:dyDescent="0.2">
      <c r="A237" s="1">
        <v>42917</v>
      </c>
      <c r="B237">
        <v>8.3602600000000002</v>
      </c>
      <c r="C237">
        <v>8.3626699999999996</v>
      </c>
      <c r="D237">
        <v>8.3650599999999997</v>
      </c>
      <c r="E237">
        <v>8.3650500000000001</v>
      </c>
      <c r="F237">
        <v>8.3671000000000006</v>
      </c>
      <c r="G237">
        <v>8.3691499999999994</v>
      </c>
      <c r="H237">
        <v>50.618000000000002</v>
      </c>
      <c r="I237">
        <v>50.63</v>
      </c>
      <c r="J237">
        <v>50.642000000000003</v>
      </c>
      <c r="K237">
        <v>65.408199999999994</v>
      </c>
      <c r="L237">
        <v>65.433400000000006</v>
      </c>
      <c r="M237">
        <v>65.458600000000004</v>
      </c>
      <c r="N237">
        <v>3.7349999999999999</v>
      </c>
      <c r="O237">
        <v>3.7382</v>
      </c>
      <c r="P237">
        <v>3.7414000000000001</v>
      </c>
      <c r="Q237">
        <v>3.7347199999999998</v>
      </c>
      <c r="R237">
        <v>3.7378300000000002</v>
      </c>
      <c r="S237">
        <v>3.74092</v>
      </c>
      <c r="T237">
        <v>59.850589999999997</v>
      </c>
      <c r="U237">
        <v>59.865650000000002</v>
      </c>
      <c r="V237">
        <v>59.880690000000001</v>
      </c>
      <c r="W237">
        <v>59.531590000000001</v>
      </c>
      <c r="X237">
        <v>59.543520000000001</v>
      </c>
      <c r="Y237">
        <v>59.555439999999997</v>
      </c>
      <c r="Z237">
        <v>1.3826000000000001</v>
      </c>
      <c r="AA237">
        <v>1.3828</v>
      </c>
      <c r="AB237">
        <v>1.3831</v>
      </c>
      <c r="AC237">
        <v>1.3821000000000001</v>
      </c>
      <c r="AD237">
        <v>1.38266</v>
      </c>
      <c r="AE237">
        <v>1.3832</v>
      </c>
      <c r="AF237">
        <v>13.273</v>
      </c>
      <c r="AG237">
        <v>13.289300000000001</v>
      </c>
      <c r="AH237">
        <v>13.3056</v>
      </c>
      <c r="AI237">
        <v>13.215450000000001</v>
      </c>
      <c r="AJ237">
        <v>13.230499999999999</v>
      </c>
      <c r="AK237">
        <v>13.24555</v>
      </c>
      <c r="AL237">
        <v>8.4739500000000003</v>
      </c>
      <c r="AM237">
        <v>8.4766999999999992</v>
      </c>
      <c r="AN237">
        <v>8.4794499999999999</v>
      </c>
      <c r="AO237">
        <v>8.4862000000000002</v>
      </c>
      <c r="AP237">
        <v>8.4888499999999993</v>
      </c>
      <c r="AQ237">
        <v>8.4915000000000003</v>
      </c>
      <c r="AR237">
        <v>0.96142000000000005</v>
      </c>
      <c r="AS237">
        <v>0.96179999999999999</v>
      </c>
      <c r="AT237">
        <v>0.96216999999999997</v>
      </c>
      <c r="AU237">
        <v>0.96297999999999995</v>
      </c>
      <c r="AV237">
        <v>0.96333999999999997</v>
      </c>
      <c r="AW237">
        <v>0.9637</v>
      </c>
      <c r="AX237">
        <v>33.976999999999997</v>
      </c>
      <c r="AY237">
        <v>33.988500000000002</v>
      </c>
      <c r="AZ237">
        <v>34</v>
      </c>
      <c r="BA237">
        <v>43.961300000000001</v>
      </c>
      <c r="BB237">
        <v>43.982399999999998</v>
      </c>
      <c r="BC237">
        <v>44.003599999999999</v>
      </c>
      <c r="BD237">
        <v>1.29498</v>
      </c>
      <c r="BE237">
        <v>1.29512</v>
      </c>
      <c r="BF237">
        <v>1.29525</v>
      </c>
      <c r="BG237">
        <v>1.29396</v>
      </c>
      <c r="BH237">
        <v>1.2940799999999999</v>
      </c>
      <c r="BI237">
        <v>1.29419</v>
      </c>
    </row>
    <row r="238" spans="1:61" x14ac:dyDescent="0.2">
      <c r="A238" s="1">
        <v>42948</v>
      </c>
      <c r="B238">
        <v>7.9198000000000004</v>
      </c>
      <c r="C238">
        <v>7.9224500000000004</v>
      </c>
      <c r="D238">
        <v>7.9250999999999996</v>
      </c>
      <c r="E238">
        <v>7.9244399999999997</v>
      </c>
      <c r="F238">
        <v>7.9269800000000004</v>
      </c>
      <c r="G238">
        <v>7.9295200000000001</v>
      </c>
      <c r="H238">
        <v>50.478000000000002</v>
      </c>
      <c r="I238">
        <v>50.49</v>
      </c>
      <c r="J238">
        <v>50.502000000000002</v>
      </c>
      <c r="K238">
        <v>66.717699999999994</v>
      </c>
      <c r="L238">
        <v>66.745199999999997</v>
      </c>
      <c r="M238">
        <v>66.772599999999997</v>
      </c>
      <c r="N238">
        <v>3.5999699999999999</v>
      </c>
      <c r="O238">
        <v>3.6045500000000001</v>
      </c>
      <c r="P238">
        <v>3.6091199999999999</v>
      </c>
      <c r="Q238">
        <v>3.5998100000000002</v>
      </c>
      <c r="R238">
        <v>3.6044200000000002</v>
      </c>
      <c r="S238">
        <v>3.6090100000000001</v>
      </c>
      <c r="T238">
        <v>60.436799999999998</v>
      </c>
      <c r="U238">
        <v>60.456389999999999</v>
      </c>
      <c r="V238">
        <v>60.475999999999999</v>
      </c>
      <c r="W238">
        <v>60.10519</v>
      </c>
      <c r="X238">
        <v>60.120350000000002</v>
      </c>
      <c r="Y238">
        <v>60.1355</v>
      </c>
      <c r="Z238">
        <v>1.3574999999999999</v>
      </c>
      <c r="AA238">
        <v>1.3576999999999999</v>
      </c>
      <c r="AB238">
        <v>1.3580000000000001</v>
      </c>
      <c r="AC238">
        <v>1.3572500000000001</v>
      </c>
      <c r="AD238">
        <v>1.3578600000000001</v>
      </c>
      <c r="AE238">
        <v>1.3584700000000001</v>
      </c>
      <c r="AF238">
        <v>13.311450000000001</v>
      </c>
      <c r="AG238">
        <v>13.31695</v>
      </c>
      <c r="AH238">
        <v>13.32245</v>
      </c>
      <c r="AI238">
        <v>13.255000000000001</v>
      </c>
      <c r="AJ238">
        <v>13.26005</v>
      </c>
      <c r="AK238">
        <v>13.2651</v>
      </c>
      <c r="AL238">
        <v>8.0902600000000007</v>
      </c>
      <c r="AM238">
        <v>8.0954099999999993</v>
      </c>
      <c r="AN238">
        <v>8.1005599999999998</v>
      </c>
      <c r="AO238">
        <v>8.1018699999999999</v>
      </c>
      <c r="AP238">
        <v>8.10703</v>
      </c>
      <c r="AQ238">
        <v>8.1121700000000008</v>
      </c>
      <c r="AR238">
        <v>0.96350999999999998</v>
      </c>
      <c r="AS238">
        <v>0.96362999999999999</v>
      </c>
      <c r="AT238">
        <v>0.96374000000000004</v>
      </c>
      <c r="AU238">
        <v>0.96506999999999998</v>
      </c>
      <c r="AV238">
        <v>0.96518999999999999</v>
      </c>
      <c r="AW238">
        <v>0.96530000000000005</v>
      </c>
      <c r="AX238">
        <v>33.273000000000003</v>
      </c>
      <c r="AY238">
        <v>33.279000000000003</v>
      </c>
      <c r="AZ238">
        <v>33.284999999999997</v>
      </c>
      <c r="BA238">
        <v>44.033700000000003</v>
      </c>
      <c r="BB238">
        <v>44.049799999999998</v>
      </c>
      <c r="BC238">
        <v>44.065899999999999</v>
      </c>
      <c r="BD238">
        <v>1.32189</v>
      </c>
      <c r="BE238">
        <v>1.3220099999999999</v>
      </c>
      <c r="BF238">
        <v>1.3221099999999999</v>
      </c>
      <c r="BG238">
        <v>1.3207800000000001</v>
      </c>
      <c r="BH238">
        <v>1.3208899999999999</v>
      </c>
      <c r="BI238">
        <v>1.3209900000000001</v>
      </c>
    </row>
    <row r="239" spans="1:61" x14ac:dyDescent="0.2">
      <c r="A239" s="1">
        <v>42979</v>
      </c>
      <c r="B239">
        <v>7.7909800000000002</v>
      </c>
      <c r="C239">
        <v>7.7936199999999998</v>
      </c>
      <c r="D239">
        <v>7.7962400000000001</v>
      </c>
      <c r="E239">
        <v>7.7950200000000001</v>
      </c>
      <c r="F239">
        <v>7.7976099999999997</v>
      </c>
      <c r="G239">
        <v>7.8002000000000002</v>
      </c>
      <c r="H239">
        <v>51.24</v>
      </c>
      <c r="I239">
        <v>51.252000000000002</v>
      </c>
      <c r="J239">
        <v>51.264000000000003</v>
      </c>
      <c r="K239">
        <v>66.402100000000004</v>
      </c>
      <c r="L239">
        <v>66.434600000000003</v>
      </c>
      <c r="M239">
        <v>66.466999999999999</v>
      </c>
      <c r="N239">
        <v>3.5849600000000001</v>
      </c>
      <c r="O239">
        <v>3.5853299999999999</v>
      </c>
      <c r="P239">
        <v>3.58568</v>
      </c>
      <c r="Q239">
        <v>3.5855999999999999</v>
      </c>
      <c r="R239">
        <v>3.5859200000000002</v>
      </c>
      <c r="S239">
        <v>3.58622</v>
      </c>
      <c r="T239">
        <v>57.783290000000001</v>
      </c>
      <c r="U239">
        <v>57.803989999999999</v>
      </c>
      <c r="V239">
        <v>57.824689999999997</v>
      </c>
      <c r="W239">
        <v>57.547199999999997</v>
      </c>
      <c r="X239">
        <v>57.561489999999999</v>
      </c>
      <c r="Y239">
        <v>57.575789999999998</v>
      </c>
      <c r="Z239">
        <v>1.3559000000000001</v>
      </c>
      <c r="AA239">
        <v>1.3562000000000001</v>
      </c>
      <c r="AB239">
        <v>1.3565</v>
      </c>
      <c r="AC239">
        <v>1.35717</v>
      </c>
      <c r="AD239">
        <v>1.35748</v>
      </c>
      <c r="AE239">
        <v>1.3577900000000001</v>
      </c>
      <c r="AF239">
        <v>12.98953</v>
      </c>
      <c r="AG239">
        <v>13.00525</v>
      </c>
      <c r="AH239">
        <v>13.02097</v>
      </c>
      <c r="AI239">
        <v>12.94139</v>
      </c>
      <c r="AJ239">
        <v>12.9567</v>
      </c>
      <c r="AK239">
        <v>12.97199</v>
      </c>
      <c r="AL239">
        <v>7.9765199999999998</v>
      </c>
      <c r="AM239">
        <v>7.9782200000000003</v>
      </c>
      <c r="AN239">
        <v>7.9799199999999999</v>
      </c>
      <c r="AO239">
        <v>7.9871800000000004</v>
      </c>
      <c r="AP239">
        <v>7.9888199999999996</v>
      </c>
      <c r="AQ239">
        <v>7.9904599999999997</v>
      </c>
      <c r="AR239">
        <v>0.96257000000000004</v>
      </c>
      <c r="AS239">
        <v>0.96279000000000003</v>
      </c>
      <c r="AT239">
        <v>0.96299999999999997</v>
      </c>
      <c r="AU239">
        <v>0.96406999999999998</v>
      </c>
      <c r="AV239">
        <v>0.96428999999999998</v>
      </c>
      <c r="AW239">
        <v>0.96448999999999996</v>
      </c>
      <c r="AX239">
        <v>33.162999999999997</v>
      </c>
      <c r="AY239">
        <v>33.174500000000002</v>
      </c>
      <c r="AZ239">
        <v>33.186</v>
      </c>
      <c r="BA239">
        <v>43.0319</v>
      </c>
      <c r="BB239">
        <v>43.053899999999999</v>
      </c>
      <c r="BC239">
        <v>43.076000000000001</v>
      </c>
      <c r="BD239">
        <v>1.29664</v>
      </c>
      <c r="BE239">
        <v>1.2968999999999999</v>
      </c>
      <c r="BF239">
        <v>1.29715</v>
      </c>
      <c r="BG239">
        <v>1.29556</v>
      </c>
      <c r="BH239">
        <v>1.29583</v>
      </c>
      <c r="BI239">
        <v>1.2960799999999999</v>
      </c>
    </row>
    <row r="240" spans="1:61" x14ac:dyDescent="0.2">
      <c r="A240" s="1">
        <v>43009</v>
      </c>
      <c r="B240">
        <v>7.9901200000000001</v>
      </c>
      <c r="C240">
        <v>7.9919900000000004</v>
      </c>
      <c r="D240">
        <v>7.9938599999999997</v>
      </c>
      <c r="E240">
        <v>7.9949700000000004</v>
      </c>
      <c r="F240">
        <v>7.9967199999999998</v>
      </c>
      <c r="G240">
        <v>7.9984700000000002</v>
      </c>
      <c r="H240">
        <v>51.161000000000001</v>
      </c>
      <c r="I240">
        <v>51.171500000000002</v>
      </c>
      <c r="J240">
        <v>51.182000000000002</v>
      </c>
      <c r="K240">
        <v>67.833799999999997</v>
      </c>
      <c r="L240">
        <v>67.858000000000004</v>
      </c>
      <c r="M240">
        <v>67.882300000000001</v>
      </c>
      <c r="N240">
        <v>3.6720799999999998</v>
      </c>
      <c r="O240">
        <v>3.6724700000000001</v>
      </c>
      <c r="P240">
        <v>3.6728499999999999</v>
      </c>
      <c r="Q240">
        <v>3.67218</v>
      </c>
      <c r="R240">
        <v>3.6725400000000001</v>
      </c>
      <c r="S240">
        <v>3.6728800000000001</v>
      </c>
      <c r="T240">
        <v>58.1783</v>
      </c>
      <c r="U240">
        <v>58.18974</v>
      </c>
      <c r="V240">
        <v>58.201189999999997</v>
      </c>
      <c r="W240">
        <v>57.938290000000002</v>
      </c>
      <c r="X240">
        <v>57.951740000000001</v>
      </c>
      <c r="Y240">
        <v>57.96519</v>
      </c>
      <c r="Z240">
        <v>1.361</v>
      </c>
      <c r="AA240">
        <v>1.3612</v>
      </c>
      <c r="AB240">
        <v>1.3614999999999999</v>
      </c>
      <c r="AC240">
        <v>1.3610500000000001</v>
      </c>
      <c r="AD240">
        <v>1.36155</v>
      </c>
      <c r="AE240">
        <v>1.36205</v>
      </c>
      <c r="AF240">
        <v>13.66478</v>
      </c>
      <c r="AG240">
        <v>13.67165</v>
      </c>
      <c r="AH240">
        <v>13.678520000000001</v>
      </c>
      <c r="AI240">
        <v>13.607699999999999</v>
      </c>
      <c r="AJ240">
        <v>13.614100000000001</v>
      </c>
      <c r="AK240">
        <v>13.6205</v>
      </c>
      <c r="AL240">
        <v>8.1516999999999999</v>
      </c>
      <c r="AM240">
        <v>8.1534499999999994</v>
      </c>
      <c r="AN240">
        <v>8.1552000000000007</v>
      </c>
      <c r="AO240">
        <v>8.1635500000000008</v>
      </c>
      <c r="AP240">
        <v>8.1652000000000005</v>
      </c>
      <c r="AQ240">
        <v>8.1668500000000002</v>
      </c>
      <c r="AR240">
        <v>0.97219</v>
      </c>
      <c r="AS240">
        <v>0.97246999999999995</v>
      </c>
      <c r="AT240">
        <v>0.97275</v>
      </c>
      <c r="AU240">
        <v>0.97382000000000002</v>
      </c>
      <c r="AV240">
        <v>0.97409000000000001</v>
      </c>
      <c r="AW240">
        <v>0.97435000000000005</v>
      </c>
      <c r="AX240">
        <v>33.411999999999999</v>
      </c>
      <c r="AY240">
        <v>33.423499999999997</v>
      </c>
      <c r="AZ240">
        <v>33.435000000000002</v>
      </c>
      <c r="BA240">
        <v>44.363799999999998</v>
      </c>
      <c r="BB240">
        <v>44.385899999999999</v>
      </c>
      <c r="BC240">
        <v>44.407899999999998</v>
      </c>
      <c r="BD240">
        <v>1.32908</v>
      </c>
      <c r="BE240">
        <v>1.3292900000000001</v>
      </c>
      <c r="BF240">
        <v>1.3294999999999999</v>
      </c>
      <c r="BG240">
        <v>1.3280099999999999</v>
      </c>
      <c r="BH240">
        <v>1.32823</v>
      </c>
      <c r="BI240">
        <v>1.32843</v>
      </c>
    </row>
    <row r="241" spans="1:61" x14ac:dyDescent="0.2">
      <c r="A241" s="1">
        <v>43040</v>
      </c>
      <c r="B241">
        <v>8.1405700000000003</v>
      </c>
      <c r="C241">
        <v>8.1432099999999998</v>
      </c>
      <c r="D241">
        <v>8.1458499999999994</v>
      </c>
      <c r="E241">
        <v>8.1449999999999996</v>
      </c>
      <c r="F241">
        <v>8.1476299999999995</v>
      </c>
      <c r="G241">
        <v>8.1502499999999998</v>
      </c>
      <c r="H241">
        <v>51.715000000000003</v>
      </c>
      <c r="I241">
        <v>51.731499999999997</v>
      </c>
      <c r="J241">
        <v>51.747999999999998</v>
      </c>
      <c r="K241">
        <v>68.4452</v>
      </c>
      <c r="L241">
        <v>68.479200000000006</v>
      </c>
      <c r="M241">
        <v>68.513300000000001</v>
      </c>
      <c r="N241">
        <v>3.6420499999999998</v>
      </c>
      <c r="O241">
        <v>3.6425000000000001</v>
      </c>
      <c r="P241">
        <v>3.6429499999999999</v>
      </c>
      <c r="Q241">
        <v>3.6420599999999999</v>
      </c>
      <c r="R241">
        <v>3.6424099999999999</v>
      </c>
      <c r="S241">
        <v>3.64276</v>
      </c>
      <c r="T241">
        <v>58.524990000000003</v>
      </c>
      <c r="U241">
        <v>58.543399999999998</v>
      </c>
      <c r="V241">
        <v>58.561799999999998</v>
      </c>
      <c r="W241">
        <v>58.2791</v>
      </c>
      <c r="X241">
        <v>58.296140000000001</v>
      </c>
      <c r="Y241">
        <v>58.313189999999999</v>
      </c>
      <c r="Z241">
        <v>1.3601000000000001</v>
      </c>
      <c r="AA241">
        <v>1.3604000000000001</v>
      </c>
      <c r="AB241">
        <v>1.3606</v>
      </c>
      <c r="AC241">
        <v>1.36025</v>
      </c>
      <c r="AD241">
        <v>1.3607</v>
      </c>
      <c r="AE241">
        <v>1.3611500000000001</v>
      </c>
      <c r="AF241">
        <v>14.133089999999999</v>
      </c>
      <c r="AG241">
        <v>14.1494</v>
      </c>
      <c r="AH241">
        <v>14.16569</v>
      </c>
      <c r="AI241">
        <v>14.077500000000001</v>
      </c>
      <c r="AJ241">
        <v>14.092549999999999</v>
      </c>
      <c r="AK241">
        <v>14.1076</v>
      </c>
      <c r="AL241">
        <v>8.3816100000000002</v>
      </c>
      <c r="AM241">
        <v>8.3843099999999993</v>
      </c>
      <c r="AN241">
        <v>8.3870100000000001</v>
      </c>
      <c r="AO241">
        <v>8.3923100000000002</v>
      </c>
      <c r="AP241">
        <v>8.3949599999999993</v>
      </c>
      <c r="AQ241">
        <v>8.3976100000000002</v>
      </c>
      <c r="AR241">
        <v>1.00085</v>
      </c>
      <c r="AS241">
        <v>1.00102</v>
      </c>
      <c r="AT241">
        <v>1.00118</v>
      </c>
      <c r="AU241">
        <v>1.0023599999999999</v>
      </c>
      <c r="AV241">
        <v>1.0025200000000001</v>
      </c>
      <c r="AW241">
        <v>1.00267</v>
      </c>
      <c r="AX241">
        <v>33.125</v>
      </c>
      <c r="AY241">
        <v>33.1325</v>
      </c>
      <c r="AZ241">
        <v>33.14</v>
      </c>
      <c r="BA241">
        <v>43.918300000000002</v>
      </c>
      <c r="BB241">
        <v>43.932200000000002</v>
      </c>
      <c r="BC241">
        <v>43.946100000000001</v>
      </c>
      <c r="BD241">
        <v>1.32596</v>
      </c>
      <c r="BE241">
        <v>1.3261799999999999</v>
      </c>
      <c r="BF241">
        <v>1.3263799999999999</v>
      </c>
      <c r="BG241">
        <v>1.3251299999999999</v>
      </c>
      <c r="BH241">
        <v>1.32535</v>
      </c>
      <c r="BI241">
        <v>1.32555</v>
      </c>
    </row>
    <row r="242" spans="1:61" x14ac:dyDescent="0.2">
      <c r="A242" s="1">
        <v>43070</v>
      </c>
      <c r="B242">
        <v>8.2663899999999995</v>
      </c>
      <c r="C242">
        <v>8.2692200000000007</v>
      </c>
      <c r="D242">
        <v>8.2720300000000009</v>
      </c>
      <c r="E242">
        <v>8.2751199999999994</v>
      </c>
      <c r="F242">
        <v>8.27773</v>
      </c>
      <c r="G242">
        <v>8.2803199999999997</v>
      </c>
      <c r="H242">
        <v>50.436</v>
      </c>
      <c r="I242">
        <v>50.450499999999998</v>
      </c>
      <c r="J242">
        <v>50.465000000000003</v>
      </c>
      <c r="K242">
        <v>67.947400000000002</v>
      </c>
      <c r="L242">
        <v>67.975800000000007</v>
      </c>
      <c r="M242">
        <v>68.004099999999994</v>
      </c>
      <c r="N242">
        <v>3.5413999999999999</v>
      </c>
      <c r="O242">
        <v>3.5418500000000002</v>
      </c>
      <c r="P242">
        <v>3.5423</v>
      </c>
      <c r="Q242">
        <v>3.5434899999999998</v>
      </c>
      <c r="R242">
        <v>3.5438499999999999</v>
      </c>
      <c r="S242">
        <v>3.54419</v>
      </c>
      <c r="T242">
        <v>58.848390000000002</v>
      </c>
      <c r="U242">
        <v>58.864139999999999</v>
      </c>
      <c r="V242">
        <v>58.879899999999999</v>
      </c>
      <c r="W242">
        <v>58.600189999999998</v>
      </c>
      <c r="X242">
        <v>58.610689999999998</v>
      </c>
      <c r="Y242">
        <v>58.621189999999999</v>
      </c>
      <c r="Z242">
        <v>1.3447</v>
      </c>
      <c r="AA242">
        <v>1.345</v>
      </c>
      <c r="AB242">
        <v>1.3452</v>
      </c>
      <c r="AC242">
        <v>1.3464</v>
      </c>
      <c r="AD242">
        <v>1.34674</v>
      </c>
      <c r="AE242">
        <v>1.34707</v>
      </c>
      <c r="AF242">
        <v>13.784050000000001</v>
      </c>
      <c r="AG242">
        <v>13.794560000000001</v>
      </c>
      <c r="AH242">
        <v>13.80505</v>
      </c>
      <c r="AI242">
        <v>13.73155</v>
      </c>
      <c r="AJ242">
        <v>13.7408</v>
      </c>
      <c r="AK242">
        <v>13.75005</v>
      </c>
      <c r="AL242">
        <v>8.3352599999999999</v>
      </c>
      <c r="AM242">
        <v>8.3369199999999992</v>
      </c>
      <c r="AN242">
        <v>8.3385599999999993</v>
      </c>
      <c r="AO242">
        <v>8.3552</v>
      </c>
      <c r="AP242">
        <v>8.3567499999999999</v>
      </c>
      <c r="AQ242">
        <v>8.3582800000000006</v>
      </c>
      <c r="AR242">
        <v>0.97343999999999997</v>
      </c>
      <c r="AS242">
        <v>0.97372999999999998</v>
      </c>
      <c r="AT242">
        <v>0.97399999999999998</v>
      </c>
      <c r="AU242">
        <v>0.97587000000000002</v>
      </c>
      <c r="AV242">
        <v>0.97614999999999996</v>
      </c>
      <c r="AW242">
        <v>0.97641999999999995</v>
      </c>
      <c r="AX242">
        <v>32.576999999999998</v>
      </c>
      <c r="AY242">
        <v>32.593499999999999</v>
      </c>
      <c r="AZ242">
        <v>32.61</v>
      </c>
      <c r="BA242">
        <v>43.9726</v>
      </c>
      <c r="BB242">
        <v>44.003900000000002</v>
      </c>
      <c r="BC242">
        <v>44.0351</v>
      </c>
      <c r="BD242">
        <v>1.3492</v>
      </c>
      <c r="BE242">
        <v>1.34951</v>
      </c>
      <c r="BF242">
        <v>1.3498000000000001</v>
      </c>
      <c r="BG242">
        <v>1.3475999999999999</v>
      </c>
      <c r="BH242">
        <v>1.3478699999999999</v>
      </c>
      <c r="BI242">
        <v>1.3481300000000001</v>
      </c>
    </row>
    <row r="243" spans="1:61" x14ac:dyDescent="0.2">
      <c r="A243" s="1">
        <v>43101</v>
      </c>
      <c r="B243">
        <v>8.1916499999999992</v>
      </c>
      <c r="C243">
        <v>8.1952999999999996</v>
      </c>
      <c r="D243">
        <v>8.19895</v>
      </c>
      <c r="E243">
        <v>8.1982400000000002</v>
      </c>
      <c r="F243">
        <v>8.2009500000000006</v>
      </c>
      <c r="G243">
        <v>8.2036499999999997</v>
      </c>
      <c r="H243">
        <v>49.97</v>
      </c>
      <c r="I243">
        <v>49.99</v>
      </c>
      <c r="J243">
        <v>50.01</v>
      </c>
      <c r="K243">
        <v>67.530299999999997</v>
      </c>
      <c r="L243">
        <v>67.564300000000003</v>
      </c>
      <c r="M243">
        <v>67.598399999999998</v>
      </c>
      <c r="N243">
        <v>3.4816500000000001</v>
      </c>
      <c r="O243">
        <v>3.4820500000000001</v>
      </c>
      <c r="P243">
        <v>3.48245</v>
      </c>
      <c r="Q243">
        <v>3.48143</v>
      </c>
      <c r="R243">
        <v>3.4821499999999999</v>
      </c>
      <c r="S243">
        <v>3.4828600000000001</v>
      </c>
      <c r="T243">
        <v>57.798290000000001</v>
      </c>
      <c r="U243">
        <v>57.811250000000001</v>
      </c>
      <c r="V243">
        <v>57.824190000000002</v>
      </c>
      <c r="W243">
        <v>57.610489999999999</v>
      </c>
      <c r="X243">
        <v>57.623690000000003</v>
      </c>
      <c r="Y243">
        <v>57.636890000000001</v>
      </c>
      <c r="Z243">
        <v>1.3359000000000001</v>
      </c>
      <c r="AA243">
        <v>1.3361000000000001</v>
      </c>
      <c r="AB243">
        <v>1.3364</v>
      </c>
      <c r="AC243">
        <v>1.3371500000000001</v>
      </c>
      <c r="AD243">
        <v>1.3374999999999999</v>
      </c>
      <c r="AE243">
        <v>1.33785</v>
      </c>
      <c r="AF243">
        <v>12.4269</v>
      </c>
      <c r="AG243">
        <v>12.4345</v>
      </c>
      <c r="AH243">
        <v>12.4421</v>
      </c>
      <c r="AI243">
        <v>12.378500000000001</v>
      </c>
      <c r="AJ243">
        <v>12.386100000000001</v>
      </c>
      <c r="AK243">
        <v>12.393700000000001</v>
      </c>
      <c r="AL243">
        <v>8.1837800000000005</v>
      </c>
      <c r="AM243">
        <v>8.1867900000000002</v>
      </c>
      <c r="AN243">
        <v>8.1897800000000007</v>
      </c>
      <c r="AO243">
        <v>8.1977499999999992</v>
      </c>
      <c r="AP243">
        <v>8.1993500000000008</v>
      </c>
      <c r="AQ243">
        <v>8.2009399999999992</v>
      </c>
      <c r="AR243">
        <v>0.97208000000000006</v>
      </c>
      <c r="AS243">
        <v>0.97231999999999996</v>
      </c>
      <c r="AT243">
        <v>0.97255000000000003</v>
      </c>
      <c r="AU243">
        <v>0.97377999999999998</v>
      </c>
      <c r="AV243">
        <v>0.97402999999999995</v>
      </c>
      <c r="AW243">
        <v>0.97426000000000001</v>
      </c>
      <c r="AX243">
        <v>32.549999999999997</v>
      </c>
      <c r="AY243">
        <v>32.561199999999999</v>
      </c>
      <c r="AZ243">
        <v>32.572499999999998</v>
      </c>
      <c r="BA243">
        <v>44.059699999999999</v>
      </c>
      <c r="BB243">
        <v>44.085599999999999</v>
      </c>
      <c r="BC243">
        <v>44.111499999999999</v>
      </c>
      <c r="BD243">
        <v>1.3525799999999999</v>
      </c>
      <c r="BE243">
        <v>1.3528899999999999</v>
      </c>
      <c r="BF243">
        <v>1.3531899999999999</v>
      </c>
      <c r="BG243">
        <v>1.35144</v>
      </c>
      <c r="BH243">
        <v>1.3517399999999999</v>
      </c>
      <c r="BI243">
        <v>1.3520399999999999</v>
      </c>
    </row>
    <row r="244" spans="1:61" x14ac:dyDescent="0.2">
      <c r="A244" s="1">
        <v>43132</v>
      </c>
      <c r="B244">
        <v>7.6301300000000003</v>
      </c>
      <c r="C244">
        <v>7.6333799999999998</v>
      </c>
      <c r="D244">
        <v>7.6366300000000003</v>
      </c>
      <c r="E244">
        <v>7.6354499999999996</v>
      </c>
      <c r="F244">
        <v>7.6380499999999998</v>
      </c>
      <c r="G244">
        <v>7.6406499999999999</v>
      </c>
      <c r="H244">
        <v>51.622</v>
      </c>
      <c r="I244">
        <v>51.633499999999998</v>
      </c>
      <c r="J244">
        <v>51.645000000000003</v>
      </c>
      <c r="K244">
        <v>73.428299999999993</v>
      </c>
      <c r="L244">
        <v>73.453599999999994</v>
      </c>
      <c r="M244">
        <v>73.478899999999996</v>
      </c>
      <c r="N244">
        <v>3.3188300000000002</v>
      </c>
      <c r="O244">
        <v>3.3192900000000001</v>
      </c>
      <c r="P244">
        <v>3.3197299999999998</v>
      </c>
      <c r="Q244">
        <v>3.3195800000000002</v>
      </c>
      <c r="R244">
        <v>3.3199000000000001</v>
      </c>
      <c r="S244">
        <v>3.3201999999999998</v>
      </c>
      <c r="T244">
        <v>56.300190000000001</v>
      </c>
      <c r="U244">
        <v>56.316890000000001</v>
      </c>
      <c r="V244">
        <v>56.333590000000001</v>
      </c>
      <c r="W244">
        <v>56.152189999999997</v>
      </c>
      <c r="X244">
        <v>56.166400000000003</v>
      </c>
      <c r="Y244">
        <v>56.180590000000002</v>
      </c>
      <c r="Z244">
        <v>1.3087</v>
      </c>
      <c r="AA244">
        <v>1.3089999999999999</v>
      </c>
      <c r="AB244">
        <v>1.3092999999999999</v>
      </c>
      <c r="AC244">
        <v>1.3077300000000001</v>
      </c>
      <c r="AD244">
        <v>1.30785</v>
      </c>
      <c r="AE244">
        <v>1.30796</v>
      </c>
      <c r="AF244">
        <v>11.88245</v>
      </c>
      <c r="AG244">
        <v>11.89875</v>
      </c>
      <c r="AH244">
        <v>11.915050000000001</v>
      </c>
      <c r="AI244">
        <v>11.84572</v>
      </c>
      <c r="AJ244">
        <v>11.8612</v>
      </c>
      <c r="AK244">
        <v>11.876659999999999</v>
      </c>
      <c r="AL244">
        <v>7.8216099999999997</v>
      </c>
      <c r="AM244">
        <v>7.8236699999999999</v>
      </c>
      <c r="AN244">
        <v>7.8257099999999999</v>
      </c>
      <c r="AO244">
        <v>7.8329000000000004</v>
      </c>
      <c r="AP244">
        <v>7.8342799999999997</v>
      </c>
      <c r="AQ244">
        <v>7.8356500000000002</v>
      </c>
      <c r="AR244">
        <v>0.92413999999999996</v>
      </c>
      <c r="AS244">
        <v>0.92420999999999998</v>
      </c>
      <c r="AT244">
        <v>0.92427999999999999</v>
      </c>
      <c r="AU244">
        <v>0.92559999999999998</v>
      </c>
      <c r="AV244">
        <v>0.92566000000000004</v>
      </c>
      <c r="AW244">
        <v>0.92571000000000003</v>
      </c>
      <c r="AX244">
        <v>31.323</v>
      </c>
      <c r="AY244">
        <v>31.334</v>
      </c>
      <c r="AZ244">
        <v>31.344999999999999</v>
      </c>
      <c r="BA244">
        <v>44.613999999999997</v>
      </c>
      <c r="BB244">
        <v>44.638399999999997</v>
      </c>
      <c r="BC244">
        <v>44.662700000000001</v>
      </c>
      <c r="BD244">
        <v>1.4285699999999999</v>
      </c>
      <c r="BE244">
        <v>1.4286399999999999</v>
      </c>
      <c r="BF244">
        <v>1.42869</v>
      </c>
      <c r="BG244">
        <v>1.42747</v>
      </c>
      <c r="BH244">
        <v>1.42753</v>
      </c>
      <c r="BI244">
        <v>1.4275800000000001</v>
      </c>
    </row>
    <row r="245" spans="1:61" x14ac:dyDescent="0.2">
      <c r="A245" s="1">
        <v>43160</v>
      </c>
      <c r="B245">
        <v>7.8355100000000002</v>
      </c>
      <c r="C245">
        <v>7.8382800000000001</v>
      </c>
      <c r="D245">
        <v>7.8410500000000001</v>
      </c>
      <c r="E245">
        <v>7.8427800000000003</v>
      </c>
      <c r="F245">
        <v>7.8454800000000002</v>
      </c>
      <c r="G245">
        <v>7.8481800000000002</v>
      </c>
      <c r="H245">
        <v>51.993000000000002</v>
      </c>
      <c r="I245">
        <v>52.0015</v>
      </c>
      <c r="J245">
        <v>52.01</v>
      </c>
      <c r="K245">
        <v>71.258200000000002</v>
      </c>
      <c r="L245">
        <v>71.278400000000005</v>
      </c>
      <c r="M245">
        <v>71.298599999999993</v>
      </c>
      <c r="N245">
        <v>3.41168</v>
      </c>
      <c r="O245">
        <v>3.4121800000000002</v>
      </c>
      <c r="P245">
        <v>3.4126799999999999</v>
      </c>
      <c r="Q245">
        <v>3.4142800000000002</v>
      </c>
      <c r="R245">
        <v>3.4146800000000002</v>
      </c>
      <c r="S245">
        <v>3.4150700000000001</v>
      </c>
      <c r="T245">
        <v>57.11938</v>
      </c>
      <c r="U245">
        <v>57.134990000000002</v>
      </c>
      <c r="V245">
        <v>57.150590000000001</v>
      </c>
      <c r="W245">
        <v>56.98</v>
      </c>
      <c r="X245">
        <v>56.996600000000001</v>
      </c>
      <c r="Y245">
        <v>57.013199999999998</v>
      </c>
      <c r="Z245">
        <v>1.3253999999999999</v>
      </c>
      <c r="AA245">
        <v>1.3257000000000001</v>
      </c>
      <c r="AB245">
        <v>1.3260000000000001</v>
      </c>
      <c r="AC245">
        <v>1.3229900000000001</v>
      </c>
      <c r="AD245">
        <v>1.3233999999999999</v>
      </c>
      <c r="AE245">
        <v>1.32379</v>
      </c>
      <c r="AF245">
        <v>11.905749999999999</v>
      </c>
      <c r="AG245">
        <v>11.9133</v>
      </c>
      <c r="AH245">
        <v>11.92085</v>
      </c>
      <c r="AI245">
        <v>11.8645</v>
      </c>
      <c r="AJ245">
        <v>11.870799999999999</v>
      </c>
      <c r="AK245">
        <v>11.8771</v>
      </c>
      <c r="AL245">
        <v>8.2322399999999991</v>
      </c>
      <c r="AM245">
        <v>8.2331599999999998</v>
      </c>
      <c r="AN245">
        <v>8.2340599999999995</v>
      </c>
      <c r="AO245">
        <v>8.2498699999999996</v>
      </c>
      <c r="AP245">
        <v>8.2506000000000004</v>
      </c>
      <c r="AQ245">
        <v>8.2513199999999998</v>
      </c>
      <c r="AR245">
        <v>0.93920999999999999</v>
      </c>
      <c r="AS245">
        <v>0.93945000000000001</v>
      </c>
      <c r="AT245">
        <v>0.93967999999999996</v>
      </c>
      <c r="AU245">
        <v>0.94150999999999996</v>
      </c>
      <c r="AV245">
        <v>0.94172999999999996</v>
      </c>
      <c r="AW245">
        <v>0.94194</v>
      </c>
      <c r="AX245">
        <v>31.350999999999999</v>
      </c>
      <c r="AY245">
        <v>31.363499999999998</v>
      </c>
      <c r="AZ245">
        <v>31.376000000000001</v>
      </c>
      <c r="BA245">
        <v>43.055199999999999</v>
      </c>
      <c r="BB245">
        <v>43.077300000000001</v>
      </c>
      <c r="BC245">
        <v>43.099499999999999</v>
      </c>
      <c r="BD245">
        <v>1.3797699999999999</v>
      </c>
      <c r="BE245">
        <v>1.3798900000000001</v>
      </c>
      <c r="BF245">
        <v>1.37999</v>
      </c>
      <c r="BG245">
        <v>1.3778699999999999</v>
      </c>
      <c r="BH245">
        <v>1.37798</v>
      </c>
      <c r="BI245">
        <v>1.37808</v>
      </c>
    </row>
    <row r="246" spans="1:61" x14ac:dyDescent="0.2">
      <c r="A246" s="1">
        <v>43191</v>
      </c>
      <c r="B246">
        <v>7.8767699999999996</v>
      </c>
      <c r="C246">
        <v>7.8797199999999998</v>
      </c>
      <c r="D246">
        <v>7.8826700000000001</v>
      </c>
      <c r="E246">
        <v>7.88286</v>
      </c>
      <c r="F246">
        <v>7.8856599999999997</v>
      </c>
      <c r="G246">
        <v>7.8884600000000002</v>
      </c>
      <c r="H246">
        <v>52.168999999999997</v>
      </c>
      <c r="I246">
        <v>52.1755</v>
      </c>
      <c r="J246">
        <v>52.182000000000002</v>
      </c>
      <c r="K246">
        <v>73.247399999999999</v>
      </c>
      <c r="L246">
        <v>73.261200000000002</v>
      </c>
      <c r="M246">
        <v>73.275099999999995</v>
      </c>
      <c r="N246">
        <v>3.4193500000000001</v>
      </c>
      <c r="O246">
        <v>3.42</v>
      </c>
      <c r="P246">
        <v>3.4206500000000002</v>
      </c>
      <c r="Q246">
        <v>3.4211</v>
      </c>
      <c r="R246">
        <v>3.4214799999999999</v>
      </c>
      <c r="S246">
        <v>3.4218500000000001</v>
      </c>
      <c r="T246">
        <v>57.76549</v>
      </c>
      <c r="U246">
        <v>57.781739999999999</v>
      </c>
      <c r="V246">
        <v>57.797989999999999</v>
      </c>
      <c r="W246">
        <v>57.608400000000003</v>
      </c>
      <c r="X246">
        <v>57.624740000000003</v>
      </c>
      <c r="Y246">
        <v>57.641100000000002</v>
      </c>
      <c r="Z246">
        <v>1.3104</v>
      </c>
      <c r="AA246">
        <v>1.3106</v>
      </c>
      <c r="AB246">
        <v>1.3109</v>
      </c>
      <c r="AC246">
        <v>1.31166</v>
      </c>
      <c r="AD246">
        <v>1.31219</v>
      </c>
      <c r="AE246">
        <v>1.31271</v>
      </c>
      <c r="AF246">
        <v>11.8941</v>
      </c>
      <c r="AG246">
        <v>11.902200000000001</v>
      </c>
      <c r="AH246">
        <v>11.910299999999999</v>
      </c>
      <c r="AI246">
        <v>11.85595</v>
      </c>
      <c r="AJ246">
        <v>11.86375</v>
      </c>
      <c r="AK246">
        <v>11.871549999999999</v>
      </c>
      <c r="AL246">
        <v>8.3660499999999995</v>
      </c>
      <c r="AM246">
        <v>8.3725100000000001</v>
      </c>
      <c r="AN246">
        <v>8.3789499999999997</v>
      </c>
      <c r="AO246">
        <v>8.3799299999999999</v>
      </c>
      <c r="AP246">
        <v>8.3861399999999993</v>
      </c>
      <c r="AQ246">
        <v>8.3923299999999994</v>
      </c>
      <c r="AR246">
        <v>0.95226999999999995</v>
      </c>
      <c r="AS246">
        <v>0.95276000000000005</v>
      </c>
      <c r="AT246">
        <v>0.95323000000000002</v>
      </c>
      <c r="AU246">
        <v>0.95425000000000004</v>
      </c>
      <c r="AV246">
        <v>0.95472000000000001</v>
      </c>
      <c r="AW246">
        <v>0.95518000000000003</v>
      </c>
      <c r="AX246">
        <v>31.120999999999999</v>
      </c>
      <c r="AY246">
        <v>31.131499999999999</v>
      </c>
      <c r="AZ246">
        <v>31.141999999999999</v>
      </c>
      <c r="BA246">
        <v>43.773400000000002</v>
      </c>
      <c r="BB246">
        <v>43.795200000000001</v>
      </c>
      <c r="BC246">
        <v>43.816899999999997</v>
      </c>
      <c r="BD246">
        <v>1.4063399999999999</v>
      </c>
      <c r="BE246">
        <v>1.4066399999999999</v>
      </c>
      <c r="BF246">
        <v>1.40693</v>
      </c>
      <c r="BG246">
        <v>1.4049700000000001</v>
      </c>
      <c r="BH246">
        <v>1.40526</v>
      </c>
      <c r="BI246">
        <v>1.4055299999999999</v>
      </c>
    </row>
    <row r="247" spans="1:61" x14ac:dyDescent="0.2">
      <c r="A247" s="1">
        <v>43221</v>
      </c>
      <c r="B247">
        <v>8.0775500000000005</v>
      </c>
      <c r="C247">
        <v>8.0806000000000004</v>
      </c>
      <c r="D247">
        <v>8.0836500000000004</v>
      </c>
      <c r="E247">
        <v>8.08446</v>
      </c>
      <c r="F247">
        <v>8.08704</v>
      </c>
      <c r="G247">
        <v>8.0896000000000008</v>
      </c>
      <c r="H247">
        <v>51.826999999999998</v>
      </c>
      <c r="I247">
        <v>51.831499999999998</v>
      </c>
      <c r="J247">
        <v>51.835999999999999</v>
      </c>
      <c r="K247">
        <v>70.3767</v>
      </c>
      <c r="L247">
        <v>70.393900000000002</v>
      </c>
      <c r="M247">
        <v>70.411100000000005</v>
      </c>
      <c r="N247">
        <v>3.5630500000000001</v>
      </c>
      <c r="O247">
        <v>3.56345</v>
      </c>
      <c r="P247">
        <v>3.56385</v>
      </c>
      <c r="Q247">
        <v>3.56406</v>
      </c>
      <c r="R247">
        <v>3.5643899999999999</v>
      </c>
      <c r="S247">
        <v>3.5647099999999998</v>
      </c>
      <c r="T247">
        <v>63.621189999999999</v>
      </c>
      <c r="U247">
        <v>63.734499999999997</v>
      </c>
      <c r="V247">
        <v>63.847790000000003</v>
      </c>
      <c r="W247">
        <v>63.433990000000001</v>
      </c>
      <c r="X247">
        <v>63.545490000000001</v>
      </c>
      <c r="Y247">
        <v>63.656999999999996</v>
      </c>
      <c r="Z247">
        <v>1.3320000000000001</v>
      </c>
      <c r="AA247">
        <v>1.3322000000000001</v>
      </c>
      <c r="AB247">
        <v>1.3325</v>
      </c>
      <c r="AC247">
        <v>1.3323499999999999</v>
      </c>
      <c r="AD247">
        <v>1.3328599999999999</v>
      </c>
      <c r="AE247">
        <v>1.33335</v>
      </c>
      <c r="AF247">
        <v>12.7141</v>
      </c>
      <c r="AG247">
        <v>12.7197</v>
      </c>
      <c r="AH247">
        <v>12.725300000000001</v>
      </c>
      <c r="AI247">
        <v>12.67155</v>
      </c>
      <c r="AJ247">
        <v>12.6769</v>
      </c>
      <c r="AK247">
        <v>12.68225</v>
      </c>
      <c r="AL247">
        <v>8.8251399999999993</v>
      </c>
      <c r="AM247">
        <v>8.8274399999999993</v>
      </c>
      <c r="AN247">
        <v>8.8297399999999993</v>
      </c>
      <c r="AO247">
        <v>8.8409800000000001</v>
      </c>
      <c r="AP247">
        <v>8.8426100000000005</v>
      </c>
      <c r="AQ247">
        <v>8.8442299999999996</v>
      </c>
      <c r="AR247">
        <v>0.99395999999999995</v>
      </c>
      <c r="AS247">
        <v>0.99443000000000004</v>
      </c>
      <c r="AT247">
        <v>0.99490000000000001</v>
      </c>
      <c r="AU247">
        <v>0.99595</v>
      </c>
      <c r="AV247">
        <v>0.99641000000000002</v>
      </c>
      <c r="AW247">
        <v>0.99685999999999997</v>
      </c>
      <c r="AX247">
        <v>31.521000000000001</v>
      </c>
      <c r="AY247">
        <v>31.532499999999999</v>
      </c>
      <c r="AZ247">
        <v>31.544</v>
      </c>
      <c r="BA247">
        <v>42.890599999999999</v>
      </c>
      <c r="BB247">
        <v>42.9129</v>
      </c>
      <c r="BC247">
        <v>42.935200000000002</v>
      </c>
      <c r="BD247">
        <v>1.36313</v>
      </c>
      <c r="BE247">
        <v>1.3634500000000001</v>
      </c>
      <c r="BF247">
        <v>1.3637600000000001</v>
      </c>
      <c r="BG247">
        <v>1.36161</v>
      </c>
      <c r="BH247">
        <v>1.3619300000000001</v>
      </c>
      <c r="BI247">
        <v>1.3622300000000001</v>
      </c>
    </row>
    <row r="248" spans="1:61" x14ac:dyDescent="0.2">
      <c r="A248" s="1">
        <v>43252</v>
      </c>
      <c r="B248">
        <v>8.1705199999999998</v>
      </c>
      <c r="C248">
        <v>8.1730900000000002</v>
      </c>
      <c r="D248">
        <v>8.1756499999999992</v>
      </c>
      <c r="E248">
        <v>8.1783300000000008</v>
      </c>
      <c r="F248">
        <v>8.1810299999999998</v>
      </c>
      <c r="G248">
        <v>8.1837300000000006</v>
      </c>
      <c r="H248">
        <v>52.625999999999998</v>
      </c>
      <c r="I248">
        <v>52.667999999999999</v>
      </c>
      <c r="J248">
        <v>52.71</v>
      </c>
      <c r="K248">
        <v>70.061300000000003</v>
      </c>
      <c r="L248">
        <v>70.123800000000003</v>
      </c>
      <c r="M248">
        <v>70.186400000000006</v>
      </c>
      <c r="N248">
        <v>3.6883699999999999</v>
      </c>
      <c r="O248">
        <v>3.6888299999999998</v>
      </c>
      <c r="P248">
        <v>3.68927</v>
      </c>
      <c r="Q248">
        <v>3.6903600000000001</v>
      </c>
      <c r="R248">
        <v>3.69069</v>
      </c>
      <c r="S248">
        <v>3.6910099999999999</v>
      </c>
      <c r="T248">
        <v>62.375</v>
      </c>
      <c r="U248">
        <v>62.39</v>
      </c>
      <c r="V248">
        <v>62.405000000000001</v>
      </c>
      <c r="W248">
        <v>62.226199999999999</v>
      </c>
      <c r="X248">
        <v>62.238140000000001</v>
      </c>
      <c r="Y248">
        <v>62.25009</v>
      </c>
      <c r="Z248">
        <v>1.3383</v>
      </c>
      <c r="AA248">
        <v>1.3385</v>
      </c>
      <c r="AB248">
        <v>1.3388</v>
      </c>
      <c r="AC248">
        <v>1.3381000000000001</v>
      </c>
      <c r="AD248">
        <v>1.33826</v>
      </c>
      <c r="AE248">
        <v>1.3384199999999999</v>
      </c>
      <c r="AF248">
        <v>12.72505</v>
      </c>
      <c r="AG248">
        <v>12.740919999999999</v>
      </c>
      <c r="AH248">
        <v>12.756769999999999</v>
      </c>
      <c r="AI248">
        <v>12.687049999999999</v>
      </c>
      <c r="AJ248">
        <v>12.702349999999999</v>
      </c>
      <c r="AK248">
        <v>12.717650000000001</v>
      </c>
      <c r="AL248">
        <v>8.8021399999999996</v>
      </c>
      <c r="AM248">
        <v>8.8037700000000001</v>
      </c>
      <c r="AN248">
        <v>8.8054000000000006</v>
      </c>
      <c r="AO248">
        <v>8.8194300000000005</v>
      </c>
      <c r="AP248">
        <v>8.8210499999999996</v>
      </c>
      <c r="AQ248">
        <v>8.8226700000000005</v>
      </c>
      <c r="AR248">
        <v>0.98528000000000004</v>
      </c>
      <c r="AS248">
        <v>0.98546</v>
      </c>
      <c r="AT248">
        <v>0.98563000000000001</v>
      </c>
      <c r="AU248">
        <v>0.98746</v>
      </c>
      <c r="AV248">
        <v>0.98763000000000001</v>
      </c>
      <c r="AW248">
        <v>0.98777999999999999</v>
      </c>
      <c r="AX248">
        <v>31.963999999999999</v>
      </c>
      <c r="AY248">
        <v>31.97</v>
      </c>
      <c r="AZ248">
        <v>31.975999999999999</v>
      </c>
      <c r="BA248">
        <v>42.649700000000003</v>
      </c>
      <c r="BB248">
        <v>42.663499999999999</v>
      </c>
      <c r="BC248">
        <v>42.677199999999999</v>
      </c>
      <c r="BD248">
        <v>1.33748</v>
      </c>
      <c r="BE248">
        <v>1.3377399999999999</v>
      </c>
      <c r="BF248">
        <v>1.33799</v>
      </c>
      <c r="BG248">
        <v>1.3357399999999999</v>
      </c>
      <c r="BH248">
        <v>1.3360099999999999</v>
      </c>
      <c r="BI248">
        <v>1.33626</v>
      </c>
    </row>
    <row r="249" spans="1:61" x14ac:dyDescent="0.2">
      <c r="A249" s="1">
        <v>43282</v>
      </c>
      <c r="B249">
        <v>8.1593099999999996</v>
      </c>
      <c r="C249">
        <v>8.1627600000000005</v>
      </c>
      <c r="D249">
        <v>8.1661999999999999</v>
      </c>
      <c r="E249">
        <v>8.16784</v>
      </c>
      <c r="F249">
        <v>8.1707300000000007</v>
      </c>
      <c r="G249">
        <v>8.17361</v>
      </c>
      <c r="H249">
        <v>53.470999999999997</v>
      </c>
      <c r="I249">
        <v>53.497500000000002</v>
      </c>
      <c r="J249">
        <v>53.524000000000001</v>
      </c>
      <c r="K249">
        <v>70.110699999999994</v>
      </c>
      <c r="L249">
        <v>70.156599999999997</v>
      </c>
      <c r="M249">
        <v>70.202600000000004</v>
      </c>
      <c r="N249">
        <v>3.7781600000000002</v>
      </c>
      <c r="O249">
        <v>3.7785600000000001</v>
      </c>
      <c r="P249">
        <v>3.7789600000000001</v>
      </c>
      <c r="Q249">
        <v>3.7795999999999998</v>
      </c>
      <c r="R249">
        <v>3.7799299999999998</v>
      </c>
      <c r="S249">
        <v>3.7802500000000001</v>
      </c>
      <c r="T249">
        <v>63.52449</v>
      </c>
      <c r="U249">
        <v>63.541240000000002</v>
      </c>
      <c r="V249">
        <v>63.558</v>
      </c>
      <c r="W249">
        <v>63.368789999999997</v>
      </c>
      <c r="X249">
        <v>63.381740000000001</v>
      </c>
      <c r="Y249">
        <v>63.3947</v>
      </c>
      <c r="Z249">
        <v>1.3704000000000001</v>
      </c>
      <c r="AA249">
        <v>1.3706</v>
      </c>
      <c r="AB249">
        <v>1.3709</v>
      </c>
      <c r="AC249">
        <v>1.3688100000000001</v>
      </c>
      <c r="AD249">
        <v>1.3692200000000001</v>
      </c>
      <c r="AE249">
        <v>1.36961</v>
      </c>
      <c r="AF249">
        <v>13.88462</v>
      </c>
      <c r="AG249">
        <v>13.89568</v>
      </c>
      <c r="AH249">
        <v>13.90672</v>
      </c>
      <c r="AI249">
        <v>13.84145</v>
      </c>
      <c r="AJ249">
        <v>13.8515</v>
      </c>
      <c r="AK249">
        <v>13.86154</v>
      </c>
      <c r="AL249">
        <v>8.9428000000000001</v>
      </c>
      <c r="AM249">
        <v>8.9450299999999991</v>
      </c>
      <c r="AN249">
        <v>8.94726</v>
      </c>
      <c r="AO249">
        <v>8.9599799999999998</v>
      </c>
      <c r="AP249">
        <v>8.9616000000000007</v>
      </c>
      <c r="AQ249">
        <v>8.9632199999999997</v>
      </c>
      <c r="AR249">
        <v>0.9909</v>
      </c>
      <c r="AS249">
        <v>0.99111000000000005</v>
      </c>
      <c r="AT249">
        <v>0.99131000000000002</v>
      </c>
      <c r="AU249">
        <v>0.99292999999999998</v>
      </c>
      <c r="AV249">
        <v>0.99314999999999998</v>
      </c>
      <c r="AW249">
        <v>0.99336000000000002</v>
      </c>
      <c r="AX249">
        <v>33.094999999999999</v>
      </c>
      <c r="AY249">
        <v>33.105499999999999</v>
      </c>
      <c r="AZ249">
        <v>33.116</v>
      </c>
      <c r="BA249">
        <v>43.471600000000002</v>
      </c>
      <c r="BB249">
        <v>43.493499999999997</v>
      </c>
      <c r="BC249">
        <v>43.515300000000003</v>
      </c>
      <c r="BD249">
        <v>1.31596</v>
      </c>
      <c r="BE249">
        <v>1.31613</v>
      </c>
      <c r="BF249">
        <v>1.31629</v>
      </c>
      <c r="BG249">
        <v>1.3144800000000001</v>
      </c>
      <c r="BH249">
        <v>1.31464</v>
      </c>
      <c r="BI249">
        <v>1.3148</v>
      </c>
    </row>
    <row r="250" spans="1:61" x14ac:dyDescent="0.2">
      <c r="A250" s="1">
        <v>43313</v>
      </c>
      <c r="B250">
        <v>8.1648399999999999</v>
      </c>
      <c r="C250">
        <v>8.1681899999999992</v>
      </c>
      <c r="D250">
        <v>8.1715400000000002</v>
      </c>
      <c r="E250">
        <v>8.1737900000000003</v>
      </c>
      <c r="F250">
        <v>8.1764500000000009</v>
      </c>
      <c r="G250">
        <v>8.1790900000000004</v>
      </c>
      <c r="H250">
        <v>53.15</v>
      </c>
      <c r="I250">
        <v>53.159500000000001</v>
      </c>
      <c r="J250">
        <v>53.168999999999997</v>
      </c>
      <c r="K250">
        <v>69.673000000000002</v>
      </c>
      <c r="L250">
        <v>69.693600000000004</v>
      </c>
      <c r="M250">
        <v>69.714100000000002</v>
      </c>
      <c r="N250">
        <v>3.65367</v>
      </c>
      <c r="O250">
        <v>3.6541299999999999</v>
      </c>
      <c r="P250">
        <v>3.6545700000000001</v>
      </c>
      <c r="Q250">
        <v>3.6549700000000001</v>
      </c>
      <c r="R250">
        <v>3.6553</v>
      </c>
      <c r="S250">
        <v>3.6556199999999999</v>
      </c>
      <c r="T250">
        <v>63.084690000000002</v>
      </c>
      <c r="U250">
        <v>63.103439999999999</v>
      </c>
      <c r="V250">
        <v>63.122190000000003</v>
      </c>
      <c r="W250">
        <v>62.909089999999999</v>
      </c>
      <c r="X250">
        <v>62.921250000000001</v>
      </c>
      <c r="Y250">
        <v>62.933399999999999</v>
      </c>
      <c r="Z250">
        <v>1.3620000000000001</v>
      </c>
      <c r="AA250">
        <v>1.3622000000000001</v>
      </c>
      <c r="AB250">
        <v>1.3625</v>
      </c>
      <c r="AC250">
        <v>1.36124</v>
      </c>
      <c r="AD250">
        <v>1.36174</v>
      </c>
      <c r="AE250">
        <v>1.3622399999999999</v>
      </c>
      <c r="AF250">
        <v>13.263199999999999</v>
      </c>
      <c r="AG250">
        <v>13.2738</v>
      </c>
      <c r="AH250">
        <v>13.2844</v>
      </c>
      <c r="AI250">
        <v>13.22153</v>
      </c>
      <c r="AJ250">
        <v>13.231920000000001</v>
      </c>
      <c r="AK250">
        <v>13.24231</v>
      </c>
      <c r="AL250">
        <v>8.7830899999999996</v>
      </c>
      <c r="AM250">
        <v>8.7862899999999993</v>
      </c>
      <c r="AN250">
        <v>8.7894900000000007</v>
      </c>
      <c r="AO250">
        <v>8.8008500000000005</v>
      </c>
      <c r="AP250">
        <v>8.8024799999999992</v>
      </c>
      <c r="AQ250">
        <v>8.8041</v>
      </c>
      <c r="AR250">
        <v>0.98906000000000005</v>
      </c>
      <c r="AS250">
        <v>0.98936000000000002</v>
      </c>
      <c r="AT250">
        <v>0.98965000000000003</v>
      </c>
      <c r="AU250">
        <v>0.99102999999999997</v>
      </c>
      <c r="AV250">
        <v>0.99129</v>
      </c>
      <c r="AW250">
        <v>0.99155000000000004</v>
      </c>
      <c r="AX250">
        <v>33.107999999999997</v>
      </c>
      <c r="AY250">
        <v>33.119</v>
      </c>
      <c r="AZ250">
        <v>33.130000000000003</v>
      </c>
      <c r="BA250">
        <v>43.472499999999997</v>
      </c>
      <c r="BB250">
        <v>43.494900000000001</v>
      </c>
      <c r="BC250">
        <v>43.517299999999999</v>
      </c>
      <c r="BD250">
        <v>1.31406</v>
      </c>
      <c r="BE250">
        <v>1.31427</v>
      </c>
      <c r="BF250">
        <v>1.31446</v>
      </c>
      <c r="BG250">
        <v>1.3127500000000001</v>
      </c>
      <c r="BH250">
        <v>1.3129599999999999</v>
      </c>
      <c r="BI250">
        <v>1.3131600000000001</v>
      </c>
    </row>
    <row r="251" spans="1:61" x14ac:dyDescent="0.2">
      <c r="A251" s="1">
        <v>43344</v>
      </c>
      <c r="B251">
        <v>8.3379200000000004</v>
      </c>
      <c r="C251">
        <v>8.3415199999999992</v>
      </c>
      <c r="D251">
        <v>8.34511</v>
      </c>
      <c r="E251">
        <v>8.3462499999999995</v>
      </c>
      <c r="F251">
        <v>8.3490800000000007</v>
      </c>
      <c r="G251">
        <v>8.3519000000000005</v>
      </c>
      <c r="H251">
        <v>53.517000000000003</v>
      </c>
      <c r="I251">
        <v>53.53</v>
      </c>
      <c r="J251">
        <v>53.542999999999999</v>
      </c>
      <c r="K251">
        <v>68.895899999999997</v>
      </c>
      <c r="L251">
        <v>68.915099999999995</v>
      </c>
      <c r="M251">
        <v>68.934299999999993</v>
      </c>
      <c r="N251">
        <v>3.69068</v>
      </c>
      <c r="O251">
        <v>3.6910799999999999</v>
      </c>
      <c r="P251">
        <v>3.6914799999999999</v>
      </c>
      <c r="Q251">
        <v>3.6922299999999999</v>
      </c>
      <c r="R251">
        <v>3.6925599999999998</v>
      </c>
      <c r="S251">
        <v>3.6928800000000002</v>
      </c>
      <c r="T251">
        <v>68.268590000000003</v>
      </c>
      <c r="U251">
        <v>68.287729999999996</v>
      </c>
      <c r="V251">
        <v>68.306880000000007</v>
      </c>
      <c r="W251">
        <v>68.103589999999997</v>
      </c>
      <c r="X251">
        <v>68.116150000000005</v>
      </c>
      <c r="Y251">
        <v>68.128690000000006</v>
      </c>
      <c r="Z251">
        <v>1.3708</v>
      </c>
      <c r="AA251">
        <v>1.3711</v>
      </c>
      <c r="AB251">
        <v>1.3714</v>
      </c>
      <c r="AC251">
        <v>1.37107</v>
      </c>
      <c r="AD251">
        <v>1.3714999999999999</v>
      </c>
      <c r="AE251">
        <v>1.37192</v>
      </c>
      <c r="AF251">
        <v>14.911860000000001</v>
      </c>
      <c r="AG251">
        <v>14.927149999999999</v>
      </c>
      <c r="AH251">
        <v>14.94243</v>
      </c>
      <c r="AI251">
        <v>14.866199999999999</v>
      </c>
      <c r="AJ251">
        <v>14.88125</v>
      </c>
      <c r="AK251">
        <v>14.8963</v>
      </c>
      <c r="AL251">
        <v>9.0710200000000007</v>
      </c>
      <c r="AM251">
        <v>9.0746099999999998</v>
      </c>
      <c r="AN251">
        <v>9.0781899999999993</v>
      </c>
      <c r="AO251">
        <v>9.0875699999999995</v>
      </c>
      <c r="AP251">
        <v>9.0911500000000007</v>
      </c>
      <c r="AQ251">
        <v>9.0947200000000006</v>
      </c>
      <c r="AR251">
        <v>0.96611000000000002</v>
      </c>
      <c r="AS251">
        <v>0.96643999999999997</v>
      </c>
      <c r="AT251">
        <v>0.96675</v>
      </c>
      <c r="AU251">
        <v>0.96843999999999997</v>
      </c>
      <c r="AV251">
        <v>0.96875</v>
      </c>
      <c r="AW251">
        <v>0.96906000000000003</v>
      </c>
      <c r="AX251">
        <v>32.69</v>
      </c>
      <c r="AY251">
        <v>32.702500000000001</v>
      </c>
      <c r="AZ251">
        <v>32.715000000000003</v>
      </c>
      <c r="BA251">
        <v>42.1539</v>
      </c>
      <c r="BB251">
        <v>42.1751</v>
      </c>
      <c r="BC251">
        <v>42.196399999999997</v>
      </c>
      <c r="BD251">
        <v>1.28887</v>
      </c>
      <c r="BE251">
        <v>1.2891300000000001</v>
      </c>
      <c r="BF251">
        <v>1.28939</v>
      </c>
      <c r="BG251">
        <v>1.28762</v>
      </c>
      <c r="BH251">
        <v>1.2878799999999999</v>
      </c>
      <c r="BI251">
        <v>1.2881400000000001</v>
      </c>
    </row>
    <row r="252" spans="1:61" x14ac:dyDescent="0.2">
      <c r="A252" s="1">
        <v>43374</v>
      </c>
      <c r="B252">
        <v>8.1374099999999991</v>
      </c>
      <c r="C252">
        <v>8.1407600000000002</v>
      </c>
      <c r="D252">
        <v>8.1441099999999995</v>
      </c>
      <c r="E252">
        <v>8.1466200000000004</v>
      </c>
      <c r="F252">
        <v>8.1492199999999997</v>
      </c>
      <c r="G252">
        <v>8.1518099999999993</v>
      </c>
      <c r="H252">
        <v>54.222000000000001</v>
      </c>
      <c r="I252">
        <v>54.2425</v>
      </c>
      <c r="J252">
        <v>54.262999999999998</v>
      </c>
      <c r="K252">
        <v>70.6173</v>
      </c>
      <c r="L252">
        <v>70.648200000000003</v>
      </c>
      <c r="M252">
        <v>70.679100000000005</v>
      </c>
      <c r="N252">
        <v>3.6977099999999998</v>
      </c>
      <c r="O252">
        <v>3.6981700000000002</v>
      </c>
      <c r="P252">
        <v>3.69861</v>
      </c>
      <c r="Q252">
        <v>3.6999</v>
      </c>
      <c r="R252">
        <v>3.7002600000000001</v>
      </c>
      <c r="S252">
        <v>3.7006000000000001</v>
      </c>
      <c r="T252">
        <v>65.722399999999993</v>
      </c>
      <c r="U252">
        <v>65.7363</v>
      </c>
      <c r="V252">
        <v>65.750200000000007</v>
      </c>
      <c r="W252">
        <v>65.559389999999993</v>
      </c>
      <c r="X252">
        <v>65.573899999999995</v>
      </c>
      <c r="Y252">
        <v>65.588390000000004</v>
      </c>
      <c r="Z252">
        <v>1.3704000000000001</v>
      </c>
      <c r="AA252">
        <v>1.3707</v>
      </c>
      <c r="AB252">
        <v>1.371</v>
      </c>
      <c r="AC252">
        <v>1.37114</v>
      </c>
      <c r="AD252">
        <v>1.3714200000000001</v>
      </c>
      <c r="AE252">
        <v>1.37168</v>
      </c>
      <c r="AF252">
        <v>14.260109999999999</v>
      </c>
      <c r="AG252">
        <v>14.275539999999999</v>
      </c>
      <c r="AH252">
        <v>14.29097</v>
      </c>
      <c r="AI252">
        <v>14.2141</v>
      </c>
      <c r="AJ252">
        <v>14.229150000000001</v>
      </c>
      <c r="AK252">
        <v>14.244199999999999</v>
      </c>
      <c r="AL252">
        <v>8.9179899999999996</v>
      </c>
      <c r="AM252">
        <v>8.9208400000000001</v>
      </c>
      <c r="AN252">
        <v>8.9236900000000006</v>
      </c>
      <c r="AO252">
        <v>8.9379299999999997</v>
      </c>
      <c r="AP252">
        <v>8.9395100000000003</v>
      </c>
      <c r="AQ252">
        <v>8.9410799999999995</v>
      </c>
      <c r="AR252">
        <v>0.98011999999999999</v>
      </c>
      <c r="AS252">
        <v>0.98060000000000003</v>
      </c>
      <c r="AT252">
        <v>0.98106000000000004</v>
      </c>
      <c r="AU252">
        <v>0.98238000000000003</v>
      </c>
      <c r="AV252">
        <v>0.98285</v>
      </c>
      <c r="AW252">
        <v>0.98329999999999995</v>
      </c>
      <c r="AX252">
        <v>32.197499999999998</v>
      </c>
      <c r="AY252">
        <v>32.203499999999998</v>
      </c>
      <c r="AZ252">
        <v>32.209499999999998</v>
      </c>
      <c r="BA252">
        <v>42.036999999999999</v>
      </c>
      <c r="BB252">
        <v>42.051000000000002</v>
      </c>
      <c r="BC252">
        <v>42.064900000000002</v>
      </c>
      <c r="BD252">
        <v>1.3052600000000001</v>
      </c>
      <c r="BE252">
        <v>1.3056399999999999</v>
      </c>
      <c r="BF252">
        <v>1.306</v>
      </c>
      <c r="BG252">
        <v>1.30379</v>
      </c>
      <c r="BH252">
        <v>1.3041499999999999</v>
      </c>
      <c r="BI252">
        <v>1.3045</v>
      </c>
    </row>
    <row r="253" spans="1:61" x14ac:dyDescent="0.2">
      <c r="A253" s="1">
        <v>43405</v>
      </c>
      <c r="B253">
        <v>8.3416200000000007</v>
      </c>
      <c r="C253">
        <v>8.3436199999999996</v>
      </c>
      <c r="D253">
        <v>8.3456200000000003</v>
      </c>
      <c r="E253">
        <v>8.34938</v>
      </c>
      <c r="F253">
        <v>8.3510399999999994</v>
      </c>
      <c r="G253">
        <v>8.3526799999999994</v>
      </c>
      <c r="H253">
        <v>53.555</v>
      </c>
      <c r="I253">
        <v>53.604999999999997</v>
      </c>
      <c r="J253">
        <v>53.655000000000001</v>
      </c>
      <c r="K253">
        <v>69.407700000000006</v>
      </c>
      <c r="L253">
        <v>69.465100000000007</v>
      </c>
      <c r="M253">
        <v>69.522499999999994</v>
      </c>
      <c r="N253">
        <v>3.7864800000000001</v>
      </c>
      <c r="O253">
        <v>3.78714</v>
      </c>
      <c r="P253">
        <v>3.7877800000000001</v>
      </c>
      <c r="Q253">
        <v>3.7883900000000001</v>
      </c>
      <c r="R253">
        <v>3.7889599999999999</v>
      </c>
      <c r="S253">
        <v>3.7895099999999999</v>
      </c>
      <c r="T253">
        <v>65.938289999999995</v>
      </c>
      <c r="U253">
        <v>65.951740000000001</v>
      </c>
      <c r="V253">
        <v>65.965190000000007</v>
      </c>
      <c r="W253">
        <v>65.748400000000004</v>
      </c>
      <c r="X253">
        <v>65.761840000000007</v>
      </c>
      <c r="Y253">
        <v>65.775300000000001</v>
      </c>
      <c r="Z253">
        <v>1.3747</v>
      </c>
      <c r="AA253">
        <v>1.375</v>
      </c>
      <c r="AB253">
        <v>1.3753</v>
      </c>
      <c r="AC253">
        <v>1.37547</v>
      </c>
      <c r="AD253">
        <v>1.37609</v>
      </c>
      <c r="AE253">
        <v>1.3767100000000001</v>
      </c>
      <c r="AF253">
        <v>14.45546</v>
      </c>
      <c r="AG253">
        <v>14.461499999999999</v>
      </c>
      <c r="AH253">
        <v>14.46753</v>
      </c>
      <c r="AI253">
        <v>14.416969999999999</v>
      </c>
      <c r="AJ253">
        <v>14.42243</v>
      </c>
      <c r="AK253">
        <v>14.42787</v>
      </c>
      <c r="AL253">
        <v>9.0225299999999997</v>
      </c>
      <c r="AM253">
        <v>9.0252099999999995</v>
      </c>
      <c r="AN253">
        <v>9.0278899999999993</v>
      </c>
      <c r="AO253">
        <v>9.0383600000000008</v>
      </c>
      <c r="AP253">
        <v>9.0410599999999999</v>
      </c>
      <c r="AQ253">
        <v>9.0437399999999997</v>
      </c>
      <c r="AR253">
        <v>0.99922999999999995</v>
      </c>
      <c r="AS253">
        <v>0.99977000000000005</v>
      </c>
      <c r="AT253">
        <v>1.00031</v>
      </c>
      <c r="AU253">
        <v>1.0012799999999999</v>
      </c>
      <c r="AV253">
        <v>1.00179</v>
      </c>
      <c r="AW253">
        <v>1.0022899999999999</v>
      </c>
      <c r="AX253">
        <v>32.934899999999999</v>
      </c>
      <c r="AY253">
        <v>32.942</v>
      </c>
      <c r="AZ253">
        <v>32.949100000000001</v>
      </c>
      <c r="BA253">
        <v>42.759300000000003</v>
      </c>
      <c r="BB253">
        <v>42.775799999999997</v>
      </c>
      <c r="BC253">
        <v>42.792299999999997</v>
      </c>
      <c r="BD253">
        <v>1.30193</v>
      </c>
      <c r="BE253">
        <v>1.3022</v>
      </c>
      <c r="BF253">
        <v>1.3024500000000001</v>
      </c>
      <c r="BG253">
        <v>1.3006599999999999</v>
      </c>
      <c r="BH253">
        <v>1.3009200000000001</v>
      </c>
      <c r="BI253">
        <v>1.3011699999999999</v>
      </c>
    </row>
    <row r="254" spans="1:61" x14ac:dyDescent="0.2">
      <c r="A254" s="1">
        <v>43435</v>
      </c>
      <c r="B254">
        <v>8.5153199999999991</v>
      </c>
      <c r="C254">
        <v>8.5164299999999997</v>
      </c>
      <c r="D254">
        <v>8.5175199999999993</v>
      </c>
      <c r="E254">
        <v>8.5284399999999998</v>
      </c>
      <c r="F254">
        <v>8.52895</v>
      </c>
      <c r="G254">
        <v>8.5294399999999992</v>
      </c>
      <c r="H254">
        <v>52.366</v>
      </c>
      <c r="I254">
        <v>52.407499999999999</v>
      </c>
      <c r="J254">
        <v>52.448999999999998</v>
      </c>
      <c r="K254">
        <v>66.618600000000001</v>
      </c>
      <c r="L254">
        <v>66.672499999999999</v>
      </c>
      <c r="M254">
        <v>66.726299999999995</v>
      </c>
      <c r="N254">
        <v>3.7649499999999998</v>
      </c>
      <c r="O254">
        <v>3.7654000000000001</v>
      </c>
      <c r="P254">
        <v>3.7658499999999999</v>
      </c>
      <c r="Q254">
        <v>3.7682699999999998</v>
      </c>
      <c r="R254">
        <v>3.76858</v>
      </c>
      <c r="S254">
        <v>3.7688700000000002</v>
      </c>
      <c r="T254">
        <v>66.8947</v>
      </c>
      <c r="U254">
        <v>66.910139999999998</v>
      </c>
      <c r="V254">
        <v>66.925600000000003</v>
      </c>
      <c r="W254">
        <v>66.698790000000002</v>
      </c>
      <c r="X254">
        <v>66.71114</v>
      </c>
      <c r="Y254">
        <v>66.723500000000001</v>
      </c>
      <c r="Z254">
        <v>1.3662000000000001</v>
      </c>
      <c r="AA254">
        <v>1.3665</v>
      </c>
      <c r="AB254">
        <v>1.3668</v>
      </c>
      <c r="AC254">
        <v>1.36677</v>
      </c>
      <c r="AD254">
        <v>1.3669100000000001</v>
      </c>
      <c r="AE254">
        <v>1.36703</v>
      </c>
      <c r="AF254">
        <v>13.75135</v>
      </c>
      <c r="AG254">
        <v>13.75685</v>
      </c>
      <c r="AH254">
        <v>13.76235</v>
      </c>
      <c r="AI254">
        <v>13.710559999999999</v>
      </c>
      <c r="AJ254">
        <v>13.715859999999999</v>
      </c>
      <c r="AK254">
        <v>13.721159999999999</v>
      </c>
      <c r="AL254">
        <v>8.9840199999999992</v>
      </c>
      <c r="AM254">
        <v>8.9855499999999999</v>
      </c>
      <c r="AN254">
        <v>8.9870699999999992</v>
      </c>
      <c r="AO254">
        <v>9.0125399999999996</v>
      </c>
      <c r="AP254">
        <v>9.0135400000000008</v>
      </c>
      <c r="AQ254">
        <v>9.0145400000000002</v>
      </c>
      <c r="AR254">
        <v>0.99407000000000001</v>
      </c>
      <c r="AS254">
        <v>0.99419999999999997</v>
      </c>
      <c r="AT254">
        <v>0.99431000000000003</v>
      </c>
      <c r="AU254">
        <v>0.99748999999999999</v>
      </c>
      <c r="AV254">
        <v>0.99760000000000004</v>
      </c>
      <c r="AW254">
        <v>0.99770000000000003</v>
      </c>
      <c r="AX254">
        <v>32.713000000000001</v>
      </c>
      <c r="AY254">
        <v>32.719499999999996</v>
      </c>
      <c r="AZ254">
        <v>32.725999999999999</v>
      </c>
      <c r="BA254">
        <v>41.720700000000001</v>
      </c>
      <c r="BB254">
        <v>41.734999999999999</v>
      </c>
      <c r="BC254">
        <v>41.749200000000002</v>
      </c>
      <c r="BD254">
        <v>1.2757499999999999</v>
      </c>
      <c r="BE254">
        <v>1.2759199999999999</v>
      </c>
      <c r="BF254">
        <v>1.2760800000000001</v>
      </c>
      <c r="BG254">
        <v>1.2732699999999999</v>
      </c>
      <c r="BH254">
        <v>1.2734300000000001</v>
      </c>
      <c r="BI254">
        <v>1.2735799999999999</v>
      </c>
    </row>
    <row r="255" spans="1:61" x14ac:dyDescent="0.2">
      <c r="A255" s="1">
        <v>43466</v>
      </c>
      <c r="B255">
        <v>8.6325400000000005</v>
      </c>
      <c r="C255">
        <v>8.6338899999999992</v>
      </c>
      <c r="D255">
        <v>8.6352399999999996</v>
      </c>
      <c r="E255">
        <v>8.6424000000000003</v>
      </c>
      <c r="F255">
        <v>8.6437500000000007</v>
      </c>
      <c r="G255">
        <v>8.6450999999999993</v>
      </c>
      <c r="H255">
        <v>52.697000000000003</v>
      </c>
      <c r="I255">
        <v>52.734999999999999</v>
      </c>
      <c r="J255">
        <v>52.773000000000003</v>
      </c>
      <c r="K255">
        <v>67.002099999999999</v>
      </c>
      <c r="L255">
        <v>67.046400000000006</v>
      </c>
      <c r="M255">
        <v>67.090699999999998</v>
      </c>
      <c r="N255">
        <v>3.7405300000000001</v>
      </c>
      <c r="O255">
        <v>3.7410399999999999</v>
      </c>
      <c r="P255">
        <v>3.74153</v>
      </c>
      <c r="Q255">
        <v>3.7421799999999998</v>
      </c>
      <c r="R255">
        <v>3.7425899999999999</v>
      </c>
      <c r="S255">
        <v>3.7429800000000002</v>
      </c>
      <c r="T255">
        <v>69.599199999999996</v>
      </c>
      <c r="U255">
        <v>69.688490000000002</v>
      </c>
      <c r="V255">
        <v>69.777789999999996</v>
      </c>
      <c r="W255">
        <v>69.353589999999997</v>
      </c>
      <c r="X255">
        <v>69.439989999999995</v>
      </c>
      <c r="Y255">
        <v>69.526399999999995</v>
      </c>
      <c r="Z255">
        <v>1.3615999999999999</v>
      </c>
      <c r="AA255">
        <v>1.3623000000000001</v>
      </c>
      <c r="AB255">
        <v>1.363</v>
      </c>
      <c r="AC255">
        <v>1.36232</v>
      </c>
      <c r="AD255">
        <v>1.3629599999999999</v>
      </c>
      <c r="AE255">
        <v>1.3635999999999999</v>
      </c>
      <c r="AF255">
        <v>14.4398</v>
      </c>
      <c r="AG255">
        <v>14.447800000000001</v>
      </c>
      <c r="AH255">
        <v>14.4558</v>
      </c>
      <c r="AI255">
        <v>14.39569</v>
      </c>
      <c r="AJ255">
        <v>14.4038</v>
      </c>
      <c r="AK255">
        <v>14.411899999999999</v>
      </c>
      <c r="AL255">
        <v>8.8308499999999999</v>
      </c>
      <c r="AM255">
        <v>8.83446</v>
      </c>
      <c r="AN255">
        <v>8.8380500000000008</v>
      </c>
      <c r="AO255">
        <v>8.8492099999999994</v>
      </c>
      <c r="AP255">
        <v>8.8523499999999995</v>
      </c>
      <c r="AQ255">
        <v>8.85548</v>
      </c>
      <c r="AR255">
        <v>0.97872000000000003</v>
      </c>
      <c r="AS255">
        <v>0.97896000000000005</v>
      </c>
      <c r="AT255">
        <v>0.97919999999999996</v>
      </c>
      <c r="AU255">
        <v>0.98092000000000001</v>
      </c>
      <c r="AV255">
        <v>0.98116000000000003</v>
      </c>
      <c r="AW255">
        <v>0.98138000000000003</v>
      </c>
      <c r="AX255">
        <v>32.540500000000002</v>
      </c>
      <c r="AY255">
        <v>32.546500000000002</v>
      </c>
      <c r="AZ255">
        <v>32.552500000000002</v>
      </c>
      <c r="BA255">
        <v>41.472700000000003</v>
      </c>
      <c r="BB255">
        <v>41.484000000000002</v>
      </c>
      <c r="BC255">
        <v>41.495399999999997</v>
      </c>
      <c r="BD255">
        <v>1.2776400000000001</v>
      </c>
      <c r="BE255">
        <v>1.2779700000000001</v>
      </c>
      <c r="BF255">
        <v>1.2782800000000001</v>
      </c>
      <c r="BG255">
        <v>1.2761199999999999</v>
      </c>
      <c r="BH255">
        <v>1.2763899999999999</v>
      </c>
      <c r="BI255">
        <v>1.2766599999999999</v>
      </c>
    </row>
    <row r="256" spans="1:61" x14ac:dyDescent="0.2">
      <c r="A256" s="1">
        <v>43497</v>
      </c>
      <c r="B256">
        <v>8.4242299999999997</v>
      </c>
      <c r="C256">
        <v>8.4259299999999993</v>
      </c>
      <c r="D256">
        <v>8.4276199999999992</v>
      </c>
      <c r="E256">
        <v>8.4325299999999999</v>
      </c>
      <c r="F256">
        <v>8.4341500000000007</v>
      </c>
      <c r="G256">
        <v>8.4357699999999998</v>
      </c>
      <c r="H256">
        <v>52.33</v>
      </c>
      <c r="I256">
        <v>52.344999999999999</v>
      </c>
      <c r="J256">
        <v>52.36</v>
      </c>
      <c r="K256">
        <v>68.419200000000004</v>
      </c>
      <c r="L256">
        <v>68.446899999999999</v>
      </c>
      <c r="M256">
        <v>68.474500000000006</v>
      </c>
      <c r="N256">
        <v>3.7391000000000001</v>
      </c>
      <c r="O256">
        <v>3.7404500000000001</v>
      </c>
      <c r="P256">
        <v>3.7418</v>
      </c>
      <c r="Q256">
        <v>3.74193</v>
      </c>
      <c r="R256">
        <v>3.7430099999999999</v>
      </c>
      <c r="S256">
        <v>3.7440899999999999</v>
      </c>
      <c r="T256">
        <v>65.778989999999993</v>
      </c>
      <c r="U256">
        <v>65.801500000000004</v>
      </c>
      <c r="V256">
        <v>65.823989999999995</v>
      </c>
      <c r="W256">
        <v>65.591489999999993</v>
      </c>
      <c r="X256">
        <v>65.608249999999998</v>
      </c>
      <c r="Y256">
        <v>65.625</v>
      </c>
      <c r="Z256">
        <v>1.3489</v>
      </c>
      <c r="AA256">
        <v>1.3491</v>
      </c>
      <c r="AB256">
        <v>1.3493999999999999</v>
      </c>
      <c r="AC256">
        <v>1.3503400000000001</v>
      </c>
      <c r="AD256">
        <v>1.35063</v>
      </c>
      <c r="AE256">
        <v>1.3509</v>
      </c>
      <c r="AF256">
        <v>13.3561</v>
      </c>
      <c r="AG256">
        <v>13.3597</v>
      </c>
      <c r="AH256">
        <v>13.363300000000001</v>
      </c>
      <c r="AI256">
        <v>13.32413</v>
      </c>
      <c r="AJ256">
        <v>13.32793</v>
      </c>
      <c r="AK256">
        <v>13.33173</v>
      </c>
      <c r="AL256">
        <v>9.0335199999999993</v>
      </c>
      <c r="AM256">
        <v>9.0351700000000008</v>
      </c>
      <c r="AN256">
        <v>9.0368099999999991</v>
      </c>
      <c r="AO256">
        <v>9.0485000000000007</v>
      </c>
      <c r="AP256">
        <v>9.0501500000000004</v>
      </c>
      <c r="AQ256">
        <v>9.0517800000000008</v>
      </c>
      <c r="AR256">
        <v>0.99255000000000004</v>
      </c>
      <c r="AS256">
        <v>0.99261999999999995</v>
      </c>
      <c r="AT256">
        <v>0.99267000000000005</v>
      </c>
      <c r="AU256">
        <v>0.99453000000000003</v>
      </c>
      <c r="AV256">
        <v>0.99458999999999997</v>
      </c>
      <c r="AW256">
        <v>0.99463999999999997</v>
      </c>
      <c r="AX256">
        <v>31.265499999999999</v>
      </c>
      <c r="AY256">
        <v>31.268999999999998</v>
      </c>
      <c r="AZ256">
        <v>31.272500000000001</v>
      </c>
      <c r="BA256">
        <v>40.965600000000002</v>
      </c>
      <c r="BB256">
        <v>40.975900000000003</v>
      </c>
      <c r="BC256">
        <v>40.986199999999997</v>
      </c>
      <c r="BD256">
        <v>1.30985</v>
      </c>
      <c r="BE256">
        <v>1.31003</v>
      </c>
      <c r="BF256">
        <v>1.31019</v>
      </c>
      <c r="BG256">
        <v>1.3084499999999999</v>
      </c>
      <c r="BH256">
        <v>1.3086199999999999</v>
      </c>
      <c r="BI256">
        <v>1.30877</v>
      </c>
    </row>
    <row r="257" spans="1:61" x14ac:dyDescent="0.2">
      <c r="A257" s="1">
        <v>43525</v>
      </c>
      <c r="B257">
        <v>8.5746000000000002</v>
      </c>
      <c r="C257">
        <v>8.5778300000000005</v>
      </c>
      <c r="D257">
        <v>8.5810499999999994</v>
      </c>
      <c r="E257">
        <v>8.58432</v>
      </c>
      <c r="F257">
        <v>8.5869199999999992</v>
      </c>
      <c r="G257">
        <v>8.5894999999999992</v>
      </c>
      <c r="H257">
        <v>51.807000000000002</v>
      </c>
      <c r="I257">
        <v>51.825000000000003</v>
      </c>
      <c r="J257">
        <v>51.843000000000004</v>
      </c>
      <c r="K257">
        <v>68.510300000000001</v>
      </c>
      <c r="L257">
        <v>68.540599999999998</v>
      </c>
      <c r="M257">
        <v>68.570899999999995</v>
      </c>
      <c r="N257">
        <v>3.7820399999999998</v>
      </c>
      <c r="O257">
        <v>3.78329</v>
      </c>
      <c r="P257">
        <v>3.7845399999999998</v>
      </c>
      <c r="Q257">
        <v>3.7849900000000001</v>
      </c>
      <c r="R257">
        <v>3.7861600000000002</v>
      </c>
      <c r="S257">
        <v>3.7873100000000002</v>
      </c>
      <c r="T257">
        <v>66.027690000000007</v>
      </c>
      <c r="U257">
        <v>66.050250000000005</v>
      </c>
      <c r="V257">
        <v>66.072800000000001</v>
      </c>
      <c r="W257">
        <v>65.816990000000004</v>
      </c>
      <c r="X257">
        <v>65.830539999999999</v>
      </c>
      <c r="Y257">
        <v>65.844089999999994</v>
      </c>
      <c r="Z257">
        <v>1.3539000000000001</v>
      </c>
      <c r="AA257">
        <v>1.3542000000000001</v>
      </c>
      <c r="AB257">
        <v>1.3545</v>
      </c>
      <c r="AC257">
        <v>1.35483</v>
      </c>
      <c r="AD257">
        <v>1.3549100000000001</v>
      </c>
      <c r="AE257">
        <v>1.3549899999999999</v>
      </c>
      <c r="AF257">
        <v>14.281700000000001</v>
      </c>
      <c r="AG257">
        <v>14.285500000000001</v>
      </c>
      <c r="AH257">
        <v>14.289300000000001</v>
      </c>
      <c r="AI257">
        <v>14.240679999999999</v>
      </c>
      <c r="AJ257">
        <v>14.244730000000001</v>
      </c>
      <c r="AK257">
        <v>14.24878</v>
      </c>
      <c r="AL257">
        <v>9.2454099999999997</v>
      </c>
      <c r="AM257">
        <v>9.2476099999999999</v>
      </c>
      <c r="AN257">
        <v>9.2497900000000008</v>
      </c>
      <c r="AO257">
        <v>9.2636900000000004</v>
      </c>
      <c r="AP257">
        <v>9.2653400000000001</v>
      </c>
      <c r="AQ257">
        <v>9.2669800000000002</v>
      </c>
      <c r="AR257">
        <v>0.99624000000000001</v>
      </c>
      <c r="AS257">
        <v>0.99646999999999997</v>
      </c>
      <c r="AT257">
        <v>0.99668999999999996</v>
      </c>
      <c r="AU257">
        <v>0.99853999999999998</v>
      </c>
      <c r="AV257">
        <v>0.99875999999999998</v>
      </c>
      <c r="AW257">
        <v>0.99895999999999996</v>
      </c>
      <c r="AX257">
        <v>31.696300000000001</v>
      </c>
      <c r="AY257">
        <v>31.702000000000002</v>
      </c>
      <c r="AZ257">
        <v>31.707699999999999</v>
      </c>
      <c r="BA257">
        <v>42.006900000000002</v>
      </c>
      <c r="BB257">
        <v>42.021099999999997</v>
      </c>
      <c r="BC257">
        <v>42.035400000000003</v>
      </c>
      <c r="BD257">
        <v>1.32331</v>
      </c>
      <c r="BE257">
        <v>1.3233699999999999</v>
      </c>
      <c r="BF257">
        <v>1.3234300000000001</v>
      </c>
      <c r="BG257">
        <v>1.32165</v>
      </c>
      <c r="BH257">
        <v>1.32172</v>
      </c>
      <c r="BI257">
        <v>1.3217699999999999</v>
      </c>
    </row>
    <row r="258" spans="1:61" x14ac:dyDescent="0.2">
      <c r="A258" s="1">
        <v>43556</v>
      </c>
      <c r="B258">
        <v>8.5772600000000008</v>
      </c>
      <c r="C258">
        <v>8.5797500000000007</v>
      </c>
      <c r="D258">
        <v>8.5822299999999991</v>
      </c>
      <c r="E258">
        <v>8.5853699999999993</v>
      </c>
      <c r="F258">
        <v>8.5873000000000008</v>
      </c>
      <c r="G258">
        <v>8.5892099999999996</v>
      </c>
      <c r="H258">
        <v>52.652000000000001</v>
      </c>
      <c r="I258">
        <v>52.673999999999999</v>
      </c>
      <c r="J258">
        <v>52.695999999999998</v>
      </c>
      <c r="K258">
        <v>69.072199999999995</v>
      </c>
      <c r="L258">
        <v>69.111400000000003</v>
      </c>
      <c r="M258">
        <v>69.150599999999997</v>
      </c>
      <c r="N258">
        <v>3.8281000000000001</v>
      </c>
      <c r="O258">
        <v>3.8284500000000001</v>
      </c>
      <c r="P258">
        <v>3.8287900000000001</v>
      </c>
      <c r="Q258">
        <v>3.8312900000000001</v>
      </c>
      <c r="R258">
        <v>3.8315800000000002</v>
      </c>
      <c r="S258">
        <v>3.8318500000000002</v>
      </c>
      <c r="T258">
        <v>65.708500000000001</v>
      </c>
      <c r="U258">
        <v>65.726089999999999</v>
      </c>
      <c r="V258">
        <v>65.743700000000004</v>
      </c>
      <c r="W258">
        <v>65.461489999999998</v>
      </c>
      <c r="X258">
        <v>65.474000000000004</v>
      </c>
      <c r="Y258">
        <v>65.486500000000007</v>
      </c>
      <c r="Z258">
        <v>1.3537999999999999</v>
      </c>
      <c r="AA258">
        <v>1.3541000000000001</v>
      </c>
      <c r="AB258">
        <v>1.3544</v>
      </c>
      <c r="AC258">
        <v>1.3541799999999999</v>
      </c>
      <c r="AD258">
        <v>1.3546100000000001</v>
      </c>
      <c r="AE258">
        <v>1.35504</v>
      </c>
      <c r="AF258">
        <v>14.210419999999999</v>
      </c>
      <c r="AG258">
        <v>14.21673</v>
      </c>
      <c r="AH258">
        <v>14.22302</v>
      </c>
      <c r="AI258">
        <v>14.1716</v>
      </c>
      <c r="AJ258">
        <v>14.177099999999999</v>
      </c>
      <c r="AK258">
        <v>14.182600000000001</v>
      </c>
      <c r="AL258">
        <v>9.2667599999999997</v>
      </c>
      <c r="AM258">
        <v>9.2683800000000005</v>
      </c>
      <c r="AN258">
        <v>9.26999</v>
      </c>
      <c r="AO258">
        <v>9.2826199999999996</v>
      </c>
      <c r="AP258">
        <v>9.2842300000000009</v>
      </c>
      <c r="AQ258">
        <v>9.2858400000000003</v>
      </c>
      <c r="AR258">
        <v>0.99607000000000001</v>
      </c>
      <c r="AS258">
        <v>0.99622999999999995</v>
      </c>
      <c r="AT258">
        <v>0.99639</v>
      </c>
      <c r="AU258">
        <v>0.99841999999999997</v>
      </c>
      <c r="AV258">
        <v>0.99858000000000002</v>
      </c>
      <c r="AW258">
        <v>0.99873999999999996</v>
      </c>
      <c r="AX258">
        <v>31.680800000000001</v>
      </c>
      <c r="AY258">
        <v>31.687000000000001</v>
      </c>
      <c r="AZ258">
        <v>31.693200000000001</v>
      </c>
      <c r="BA258">
        <v>41.6783</v>
      </c>
      <c r="BB258">
        <v>41.691000000000003</v>
      </c>
      <c r="BC258">
        <v>41.703800000000001</v>
      </c>
      <c r="BD258">
        <v>1.3070299999999999</v>
      </c>
      <c r="BE258">
        <v>1.3072999999999999</v>
      </c>
      <c r="BF258">
        <v>1.30755</v>
      </c>
      <c r="BG258">
        <v>1.3053600000000001</v>
      </c>
      <c r="BH258">
        <v>1.30562</v>
      </c>
      <c r="BI258">
        <v>1.3058700000000001</v>
      </c>
    </row>
    <row r="259" spans="1:61" x14ac:dyDescent="0.2">
      <c r="A259" s="1">
        <v>43586</v>
      </c>
      <c r="B259">
        <v>8.6574500000000008</v>
      </c>
      <c r="C259">
        <v>8.6608000000000001</v>
      </c>
      <c r="D259">
        <v>8.6641300000000001</v>
      </c>
      <c r="E259">
        <v>8.6661199999999994</v>
      </c>
      <c r="F259">
        <v>8.6691500000000001</v>
      </c>
      <c r="G259">
        <v>8.6721699999999995</v>
      </c>
      <c r="H259">
        <v>52.226999999999997</v>
      </c>
      <c r="I259">
        <v>52.247500000000002</v>
      </c>
      <c r="J259">
        <v>52.268000000000001</v>
      </c>
      <c r="K259">
        <v>68.200999999999993</v>
      </c>
      <c r="L259">
        <v>68.234899999999996</v>
      </c>
      <c r="M259">
        <v>68.268799999999999</v>
      </c>
      <c r="N259">
        <v>3.8233700000000002</v>
      </c>
      <c r="O259">
        <v>3.8238300000000001</v>
      </c>
      <c r="P259">
        <v>3.8242699999999998</v>
      </c>
      <c r="Q259">
        <v>3.8261699999999998</v>
      </c>
      <c r="R259">
        <v>3.82653</v>
      </c>
      <c r="S259">
        <v>3.82687</v>
      </c>
      <c r="T259">
        <v>65.040890000000005</v>
      </c>
      <c r="U259">
        <v>65.064499999999995</v>
      </c>
      <c r="V259">
        <v>65.088089999999994</v>
      </c>
      <c r="W259">
        <v>64.821089999999998</v>
      </c>
      <c r="X259">
        <v>64.844499999999996</v>
      </c>
      <c r="Y259">
        <v>64.867890000000003</v>
      </c>
      <c r="Z259">
        <v>1.3577999999999999</v>
      </c>
      <c r="AA259">
        <v>1.3581000000000001</v>
      </c>
      <c r="AB259">
        <v>1.3584000000000001</v>
      </c>
      <c r="AC259">
        <v>1.36083</v>
      </c>
      <c r="AD259">
        <v>1.3612200000000001</v>
      </c>
      <c r="AE259">
        <v>1.3615900000000001</v>
      </c>
      <c r="AF259">
        <v>14.5023</v>
      </c>
      <c r="AG259">
        <v>14.5122</v>
      </c>
      <c r="AH259">
        <v>14.5221</v>
      </c>
      <c r="AI259">
        <v>14.461349999999999</v>
      </c>
      <c r="AJ259">
        <v>14.47105</v>
      </c>
      <c r="AK259">
        <v>14.48075</v>
      </c>
      <c r="AL259">
        <v>9.5090599999999998</v>
      </c>
      <c r="AM259">
        <v>9.5114099999999997</v>
      </c>
      <c r="AN259">
        <v>9.5137499999999999</v>
      </c>
      <c r="AO259">
        <v>9.5279500000000006</v>
      </c>
      <c r="AP259">
        <v>9.5299899999999997</v>
      </c>
      <c r="AQ259">
        <v>9.5320099999999996</v>
      </c>
      <c r="AR259">
        <v>1.0148999999999999</v>
      </c>
      <c r="AS259">
        <v>1.0151300000000001</v>
      </c>
      <c r="AT259">
        <v>1.0153399999999999</v>
      </c>
      <c r="AU259">
        <v>1.01729</v>
      </c>
      <c r="AV259">
        <v>1.0175000000000001</v>
      </c>
      <c r="AW259">
        <v>1.0177</v>
      </c>
      <c r="AX259">
        <v>31.8978</v>
      </c>
      <c r="AY259">
        <v>31.902999999999999</v>
      </c>
      <c r="AZ259">
        <v>31.908200000000001</v>
      </c>
      <c r="BA259">
        <v>41.761400000000002</v>
      </c>
      <c r="BB259">
        <v>41.775599999999997</v>
      </c>
      <c r="BC259">
        <v>41.7898</v>
      </c>
      <c r="BD259">
        <v>1.30758</v>
      </c>
      <c r="BE259">
        <v>1.3078399999999999</v>
      </c>
      <c r="BF259">
        <v>1.3080799999999999</v>
      </c>
      <c r="BG259">
        <v>1.30589</v>
      </c>
      <c r="BH259">
        <v>1.3061499999999999</v>
      </c>
      <c r="BI259">
        <v>1.3064</v>
      </c>
    </row>
    <row r="260" spans="1:61" x14ac:dyDescent="0.2">
      <c r="A260" s="1">
        <v>43617</v>
      </c>
      <c r="B260">
        <v>8.6910399999999992</v>
      </c>
      <c r="C260">
        <v>8.6941500000000005</v>
      </c>
      <c r="D260">
        <v>8.6972400000000007</v>
      </c>
      <c r="E260">
        <v>8.6992799999999999</v>
      </c>
      <c r="F260">
        <v>8.7017000000000007</v>
      </c>
      <c r="G260">
        <v>8.70411</v>
      </c>
      <c r="H260">
        <v>52.02</v>
      </c>
      <c r="I260">
        <v>52.045999999999999</v>
      </c>
      <c r="J260">
        <v>52.072000000000003</v>
      </c>
      <c r="K260">
        <v>65.606399999999994</v>
      </c>
      <c r="L260">
        <v>65.647499999999994</v>
      </c>
      <c r="M260">
        <v>65.688500000000005</v>
      </c>
      <c r="N260">
        <v>3.8029600000000001</v>
      </c>
      <c r="O260">
        <v>3.8033100000000002</v>
      </c>
      <c r="P260">
        <v>3.8036500000000002</v>
      </c>
      <c r="Q260">
        <v>3.80538</v>
      </c>
      <c r="R260">
        <v>3.8057400000000001</v>
      </c>
      <c r="S260">
        <v>3.8060800000000001</v>
      </c>
      <c r="T260">
        <v>65.644199999999998</v>
      </c>
      <c r="U260">
        <v>65.661990000000003</v>
      </c>
      <c r="V260">
        <v>65.679789999999997</v>
      </c>
      <c r="W260">
        <v>65.418790000000001</v>
      </c>
      <c r="X260">
        <v>65.431200000000004</v>
      </c>
      <c r="Y260">
        <v>65.44359</v>
      </c>
      <c r="Z260">
        <v>1.3671</v>
      </c>
      <c r="AA260">
        <v>1.3673999999999999</v>
      </c>
      <c r="AB260">
        <v>1.3676999999999999</v>
      </c>
      <c r="AC260">
        <v>1.3665400000000001</v>
      </c>
      <c r="AD260">
        <v>1.3668199999999999</v>
      </c>
      <c r="AE260">
        <v>1.3670899999999999</v>
      </c>
      <c r="AF260">
        <v>14.493600000000001</v>
      </c>
      <c r="AG260">
        <v>14.509</v>
      </c>
      <c r="AH260">
        <v>14.5244</v>
      </c>
      <c r="AI260">
        <v>14.45257</v>
      </c>
      <c r="AJ260">
        <v>14.4679</v>
      </c>
      <c r="AK260">
        <v>14.483219999999999</v>
      </c>
      <c r="AL260">
        <v>9.4188100000000006</v>
      </c>
      <c r="AM260">
        <v>9.4218299999999999</v>
      </c>
      <c r="AN260">
        <v>9.42483</v>
      </c>
      <c r="AO260">
        <v>9.4361200000000007</v>
      </c>
      <c r="AP260">
        <v>9.4385499999999993</v>
      </c>
      <c r="AQ260">
        <v>9.4409799999999997</v>
      </c>
      <c r="AR260">
        <v>0.98926999999999998</v>
      </c>
      <c r="AS260">
        <v>0.98953999999999998</v>
      </c>
      <c r="AT260">
        <v>0.98980000000000001</v>
      </c>
      <c r="AU260">
        <v>0.99163999999999997</v>
      </c>
      <c r="AV260">
        <v>0.99190999999999996</v>
      </c>
      <c r="AW260">
        <v>0.99216000000000004</v>
      </c>
      <c r="AX260">
        <v>31.619800000000001</v>
      </c>
      <c r="AY260">
        <v>31.623999999999999</v>
      </c>
      <c r="AZ260">
        <v>31.6282</v>
      </c>
      <c r="BA260">
        <v>39.966000000000001</v>
      </c>
      <c r="BB260">
        <v>39.977200000000003</v>
      </c>
      <c r="BC260">
        <v>39.988399999999999</v>
      </c>
      <c r="BD260">
        <v>1.26816</v>
      </c>
      <c r="BE260">
        <v>1.2683199999999999</v>
      </c>
      <c r="BF260">
        <v>1.2684800000000001</v>
      </c>
      <c r="BG260">
        <v>1.26661</v>
      </c>
      <c r="BH260">
        <v>1.26678</v>
      </c>
      <c r="BI260">
        <v>1.2669299999999999</v>
      </c>
    </row>
    <row r="261" spans="1:61" x14ac:dyDescent="0.2">
      <c r="A261" s="1">
        <v>43647</v>
      </c>
      <c r="B261">
        <v>8.5669500000000003</v>
      </c>
      <c r="C261">
        <v>8.5700299999999991</v>
      </c>
      <c r="D261">
        <v>8.5731099999999998</v>
      </c>
      <c r="E261">
        <v>8.5749499999999994</v>
      </c>
      <c r="F261">
        <v>8.5773899999999994</v>
      </c>
      <c r="G261">
        <v>8.5798199999999998</v>
      </c>
      <c r="H261">
        <v>51.076999999999998</v>
      </c>
      <c r="I261">
        <v>51.104999999999997</v>
      </c>
      <c r="J261">
        <v>51.133000000000003</v>
      </c>
      <c r="K261">
        <v>64.5792</v>
      </c>
      <c r="L261">
        <v>64.623199999999997</v>
      </c>
      <c r="M261">
        <v>64.667199999999994</v>
      </c>
      <c r="N261">
        <v>3.7558500000000001</v>
      </c>
      <c r="O261">
        <v>3.7570000000000001</v>
      </c>
      <c r="P261">
        <v>3.7581500000000001</v>
      </c>
      <c r="Q261">
        <v>3.7587100000000002</v>
      </c>
      <c r="R261">
        <v>3.75983</v>
      </c>
      <c r="S261">
        <v>3.7609300000000001</v>
      </c>
      <c r="T261">
        <v>63.104190000000003</v>
      </c>
      <c r="U261">
        <v>63.119250000000001</v>
      </c>
      <c r="V261">
        <v>63.13429</v>
      </c>
      <c r="W261">
        <v>62.896700000000003</v>
      </c>
      <c r="X261">
        <v>62.909239999999997</v>
      </c>
      <c r="Y261">
        <v>62.921799999999998</v>
      </c>
      <c r="Z261">
        <v>1.3556999999999999</v>
      </c>
      <c r="AA261">
        <v>1.3560000000000001</v>
      </c>
      <c r="AB261">
        <v>1.3563000000000001</v>
      </c>
      <c r="AC261">
        <v>1.3549899999999999</v>
      </c>
      <c r="AD261">
        <v>1.35537</v>
      </c>
      <c r="AE261">
        <v>1.3557399999999999</v>
      </c>
      <c r="AF261">
        <v>14.193820000000001</v>
      </c>
      <c r="AG261">
        <v>14.199820000000001</v>
      </c>
      <c r="AH261">
        <v>14.205819999999999</v>
      </c>
      <c r="AI261">
        <v>14.149100000000001</v>
      </c>
      <c r="AJ261">
        <v>14.154350000000001</v>
      </c>
      <c r="AK261">
        <v>14.159599999999999</v>
      </c>
      <c r="AL261">
        <v>9.3346300000000006</v>
      </c>
      <c r="AM261">
        <v>9.33629</v>
      </c>
      <c r="AN261">
        <v>9.3379499999999993</v>
      </c>
      <c r="AO261">
        <v>9.3512599999999999</v>
      </c>
      <c r="AP261">
        <v>9.3532100000000007</v>
      </c>
      <c r="AQ261">
        <v>9.3551500000000001</v>
      </c>
      <c r="AR261">
        <v>0.98428000000000004</v>
      </c>
      <c r="AS261">
        <v>0.98450000000000004</v>
      </c>
      <c r="AT261">
        <v>0.98470999999999997</v>
      </c>
      <c r="AU261">
        <v>0.98663000000000001</v>
      </c>
      <c r="AV261">
        <v>0.98684000000000005</v>
      </c>
      <c r="AW261">
        <v>0.98704000000000003</v>
      </c>
      <c r="AX261">
        <v>30.5809</v>
      </c>
      <c r="AY261">
        <v>30.586500000000001</v>
      </c>
      <c r="AZ261">
        <v>30.592099999999999</v>
      </c>
      <c r="BA261">
        <v>38.721299999999999</v>
      </c>
      <c r="BB261">
        <v>38.7346</v>
      </c>
      <c r="BC261">
        <v>38.747900000000001</v>
      </c>
      <c r="BD261">
        <v>1.26606</v>
      </c>
      <c r="BE261">
        <v>1.2662199999999999</v>
      </c>
      <c r="BF261">
        <v>1.2663599999999999</v>
      </c>
      <c r="BG261">
        <v>1.2646599999999999</v>
      </c>
      <c r="BH261">
        <v>1.2647299999999999</v>
      </c>
      <c r="BI261">
        <v>1.2647900000000001</v>
      </c>
    </row>
    <row r="262" spans="1:61" x14ac:dyDescent="0.2">
      <c r="A262" s="1">
        <v>43678</v>
      </c>
      <c r="B262">
        <v>8.8826300000000007</v>
      </c>
      <c r="C262">
        <v>8.8839299999999994</v>
      </c>
      <c r="D262">
        <v>8.8852200000000003</v>
      </c>
      <c r="E262">
        <v>8.8895</v>
      </c>
      <c r="F262">
        <v>8.89011</v>
      </c>
      <c r="G262">
        <v>8.8907100000000003</v>
      </c>
      <c r="H262">
        <v>51.241999999999997</v>
      </c>
      <c r="I262">
        <v>51.259</v>
      </c>
      <c r="J262">
        <v>51.276000000000003</v>
      </c>
      <c r="K262">
        <v>62.210700000000003</v>
      </c>
      <c r="L262">
        <v>62.243200000000002</v>
      </c>
      <c r="M262">
        <v>62.275799999999997</v>
      </c>
      <c r="N262">
        <v>3.8857200000000001</v>
      </c>
      <c r="O262">
        <v>3.8862000000000001</v>
      </c>
      <c r="P262">
        <v>3.8866800000000001</v>
      </c>
      <c r="Q262">
        <v>3.88802</v>
      </c>
      <c r="R262">
        <v>3.8885000000000001</v>
      </c>
      <c r="S262">
        <v>3.8889800000000001</v>
      </c>
      <c r="T262">
        <v>64.237589999999997</v>
      </c>
      <c r="U262">
        <v>64.254639999999995</v>
      </c>
      <c r="V262">
        <v>64.271699999999996</v>
      </c>
      <c r="W262">
        <v>64.026989999999998</v>
      </c>
      <c r="X262">
        <v>64.039490000000001</v>
      </c>
      <c r="Y262">
        <v>64.051990000000004</v>
      </c>
      <c r="Z262">
        <v>1.3702000000000001</v>
      </c>
      <c r="AA262">
        <v>1.3705000000000001</v>
      </c>
      <c r="AB262">
        <v>1.3709</v>
      </c>
      <c r="AC262">
        <v>1.37612</v>
      </c>
      <c r="AD262">
        <v>1.3765000000000001</v>
      </c>
      <c r="AE262">
        <v>1.37687</v>
      </c>
      <c r="AF262">
        <v>14.732100000000001</v>
      </c>
      <c r="AG262">
        <v>14.7372</v>
      </c>
      <c r="AH262">
        <v>14.7423</v>
      </c>
      <c r="AI262">
        <v>14.68985</v>
      </c>
      <c r="AJ262">
        <v>14.694649999999999</v>
      </c>
      <c r="AK262">
        <v>14.699450000000001</v>
      </c>
      <c r="AL262">
        <v>9.6287900000000004</v>
      </c>
      <c r="AM262">
        <v>9.6313999999999993</v>
      </c>
      <c r="AN262">
        <v>9.63401</v>
      </c>
      <c r="AO262">
        <v>9.6461400000000008</v>
      </c>
      <c r="AP262">
        <v>9.6483500000000006</v>
      </c>
      <c r="AQ262">
        <v>9.6505500000000008</v>
      </c>
      <c r="AR262">
        <v>0.98709999999999998</v>
      </c>
      <c r="AS262">
        <v>0.98733000000000004</v>
      </c>
      <c r="AT262">
        <v>0.98755000000000004</v>
      </c>
      <c r="AU262">
        <v>0.98926000000000003</v>
      </c>
      <c r="AV262">
        <v>0.98948999999999998</v>
      </c>
      <c r="AW262">
        <v>0.98970000000000002</v>
      </c>
      <c r="AX262">
        <v>30.8416</v>
      </c>
      <c r="AY262">
        <v>30.8462</v>
      </c>
      <c r="AZ262">
        <v>30.850899999999999</v>
      </c>
      <c r="BA262">
        <v>37.4955</v>
      </c>
      <c r="BB262">
        <v>37.508499999999998</v>
      </c>
      <c r="BC262">
        <v>37.5214</v>
      </c>
      <c r="BD262">
        <v>1.2158599999999999</v>
      </c>
      <c r="BE262">
        <v>1.2161599999999999</v>
      </c>
      <c r="BF262">
        <v>1.2164600000000001</v>
      </c>
      <c r="BG262">
        <v>1.21455</v>
      </c>
      <c r="BH262">
        <v>1.21478</v>
      </c>
      <c r="BI262">
        <v>1.2150000000000001</v>
      </c>
    </row>
    <row r="263" spans="1:61" x14ac:dyDescent="0.2">
      <c r="A263" s="1">
        <v>43709</v>
      </c>
      <c r="B263">
        <v>9.0942100000000003</v>
      </c>
      <c r="C263">
        <v>9.0956799999999998</v>
      </c>
      <c r="D263">
        <v>9.0971399999999996</v>
      </c>
      <c r="E263">
        <v>9.0997400000000006</v>
      </c>
      <c r="F263">
        <v>9.1006499999999999</v>
      </c>
      <c r="G263">
        <v>9.10154</v>
      </c>
      <c r="H263">
        <v>52.185000000000002</v>
      </c>
      <c r="I263">
        <v>52.1965</v>
      </c>
      <c r="J263">
        <v>52.207999999999998</v>
      </c>
      <c r="K263">
        <v>62.884099999999997</v>
      </c>
      <c r="L263">
        <v>62.911999999999999</v>
      </c>
      <c r="M263">
        <v>62.939900000000002</v>
      </c>
      <c r="N263">
        <v>3.9730099999999999</v>
      </c>
      <c r="O263">
        <v>3.9734099999999999</v>
      </c>
      <c r="P263">
        <v>3.9738099999999998</v>
      </c>
      <c r="Q263">
        <v>3.9746700000000001</v>
      </c>
      <c r="R263">
        <v>3.9750299999999998</v>
      </c>
      <c r="S263">
        <v>3.9753699999999998</v>
      </c>
      <c r="T263">
        <v>66.893590000000003</v>
      </c>
      <c r="U263">
        <v>66.912490000000005</v>
      </c>
      <c r="V263">
        <v>66.931399999999996</v>
      </c>
      <c r="W263">
        <v>66.692989999999995</v>
      </c>
      <c r="X263">
        <v>66.710489999999993</v>
      </c>
      <c r="Y263">
        <v>66.727999999999994</v>
      </c>
      <c r="Z263">
        <v>1.3904000000000001</v>
      </c>
      <c r="AA263">
        <v>1.3907</v>
      </c>
      <c r="AB263">
        <v>1.391</v>
      </c>
      <c r="AC263">
        <v>1.3903700000000001</v>
      </c>
      <c r="AD263">
        <v>1.3906499999999999</v>
      </c>
      <c r="AE263">
        <v>1.39093</v>
      </c>
      <c r="AF263">
        <v>15.301130000000001</v>
      </c>
      <c r="AG263">
        <v>15.30688</v>
      </c>
      <c r="AH263">
        <v>15.31263</v>
      </c>
      <c r="AI263">
        <v>15.256880000000001</v>
      </c>
      <c r="AJ263">
        <v>15.26233</v>
      </c>
      <c r="AK263">
        <v>15.26778</v>
      </c>
      <c r="AL263">
        <v>9.8048599999999997</v>
      </c>
      <c r="AM263">
        <v>9.8072499999999998</v>
      </c>
      <c r="AN263">
        <v>9.8096300000000003</v>
      </c>
      <c r="AO263">
        <v>9.8208599999999997</v>
      </c>
      <c r="AP263">
        <v>9.8228600000000004</v>
      </c>
      <c r="AQ263">
        <v>9.8248599999999993</v>
      </c>
      <c r="AR263">
        <v>0.98773</v>
      </c>
      <c r="AS263">
        <v>0.98799000000000003</v>
      </c>
      <c r="AT263">
        <v>0.98824000000000001</v>
      </c>
      <c r="AU263">
        <v>0.98989000000000005</v>
      </c>
      <c r="AV263">
        <v>0.99014999999999997</v>
      </c>
      <c r="AW263">
        <v>0.99041000000000001</v>
      </c>
      <c r="AX263">
        <v>30.605</v>
      </c>
      <c r="AY263">
        <v>30.609000000000002</v>
      </c>
      <c r="AZ263">
        <v>30.613</v>
      </c>
      <c r="BA263">
        <v>36.942900000000002</v>
      </c>
      <c r="BB263">
        <v>36.955100000000002</v>
      </c>
      <c r="BC263">
        <v>36.967199999999998</v>
      </c>
      <c r="BD263">
        <v>1.2083999999999999</v>
      </c>
      <c r="BE263">
        <v>1.2087000000000001</v>
      </c>
      <c r="BF263">
        <v>1.2090000000000001</v>
      </c>
      <c r="BG263">
        <v>1.20713</v>
      </c>
      <c r="BH263">
        <v>1.20736</v>
      </c>
      <c r="BI263">
        <v>1.20757</v>
      </c>
    </row>
    <row r="264" spans="1:61" x14ac:dyDescent="0.2">
      <c r="A264" s="1">
        <v>43739</v>
      </c>
      <c r="B264">
        <v>9.1169100000000007</v>
      </c>
      <c r="C264">
        <v>9.1184200000000004</v>
      </c>
      <c r="D264">
        <v>9.1199200000000005</v>
      </c>
      <c r="E264">
        <v>9.1214099999999991</v>
      </c>
      <c r="F264">
        <v>9.1221700000000006</v>
      </c>
      <c r="G264">
        <v>9.1229099999999992</v>
      </c>
      <c r="H264">
        <v>51.966999999999999</v>
      </c>
      <c r="I264">
        <v>51.984499999999997</v>
      </c>
      <c r="J264">
        <v>52.002000000000002</v>
      </c>
      <c r="K264">
        <v>63.464599999999997</v>
      </c>
      <c r="L264">
        <v>63.496499999999997</v>
      </c>
      <c r="M264">
        <v>63.528399999999998</v>
      </c>
      <c r="N264">
        <v>4.0032399999999999</v>
      </c>
      <c r="O264">
        <v>4.0038400000000003</v>
      </c>
      <c r="P264">
        <v>4.0044399999999998</v>
      </c>
      <c r="Q264">
        <v>4.0047199999999998</v>
      </c>
      <c r="R264">
        <v>4.0052199999999996</v>
      </c>
      <c r="S264">
        <v>4.0057200000000002</v>
      </c>
      <c r="T264">
        <v>65.595200000000006</v>
      </c>
      <c r="U264">
        <v>65.620739999999998</v>
      </c>
      <c r="V264">
        <v>65.646289999999993</v>
      </c>
      <c r="W264">
        <v>65.359189999999998</v>
      </c>
      <c r="X264">
        <v>65.383349999999993</v>
      </c>
      <c r="Y264">
        <v>65.407489999999996</v>
      </c>
      <c r="Z264">
        <v>1.3842000000000001</v>
      </c>
      <c r="AA264">
        <v>1.3845000000000001</v>
      </c>
      <c r="AB264">
        <v>1.3848</v>
      </c>
      <c r="AC264">
        <v>1.3853800000000001</v>
      </c>
      <c r="AD264">
        <v>1.3856599999999999</v>
      </c>
      <c r="AE264">
        <v>1.3859300000000001</v>
      </c>
      <c r="AF264">
        <v>15.3797</v>
      </c>
      <c r="AG264">
        <v>15.395200000000001</v>
      </c>
      <c r="AH264">
        <v>15.4107</v>
      </c>
      <c r="AI264">
        <v>15.32962</v>
      </c>
      <c r="AJ264">
        <v>15.34488</v>
      </c>
      <c r="AK264">
        <v>15.36012</v>
      </c>
      <c r="AL264">
        <v>9.8567400000000003</v>
      </c>
      <c r="AM264">
        <v>9.8584899999999998</v>
      </c>
      <c r="AN264">
        <v>9.8602299999999996</v>
      </c>
      <c r="AO264">
        <v>9.8732199999999999</v>
      </c>
      <c r="AP264">
        <v>9.8744800000000001</v>
      </c>
      <c r="AQ264">
        <v>9.8757400000000004</v>
      </c>
      <c r="AR264">
        <v>0.99036999999999997</v>
      </c>
      <c r="AS264">
        <v>0.99063999999999997</v>
      </c>
      <c r="AT264">
        <v>0.9909</v>
      </c>
      <c r="AU264">
        <v>0.99236000000000002</v>
      </c>
      <c r="AV264">
        <v>0.99263000000000001</v>
      </c>
      <c r="AW264">
        <v>0.99289000000000005</v>
      </c>
      <c r="AX264">
        <v>30.636800000000001</v>
      </c>
      <c r="AY264">
        <v>30.641500000000001</v>
      </c>
      <c r="AZ264">
        <v>30.6462</v>
      </c>
      <c r="BA264">
        <v>37.4696</v>
      </c>
      <c r="BB264">
        <v>37.479999999999997</v>
      </c>
      <c r="BC264">
        <v>37.490400000000001</v>
      </c>
      <c r="BD264">
        <v>1.23184</v>
      </c>
      <c r="BE264">
        <v>1.23211</v>
      </c>
      <c r="BF264">
        <v>1.23237</v>
      </c>
      <c r="BG264">
        <v>1.23064</v>
      </c>
      <c r="BH264">
        <v>1.2309000000000001</v>
      </c>
      <c r="BI264">
        <v>1.23115</v>
      </c>
    </row>
    <row r="265" spans="1:61" x14ac:dyDescent="0.2">
      <c r="A265" s="1">
        <v>43770</v>
      </c>
      <c r="B265">
        <v>9.0871399999999998</v>
      </c>
      <c r="C265">
        <v>9.0881699999999999</v>
      </c>
      <c r="D265">
        <v>9.0891900000000003</v>
      </c>
      <c r="E265">
        <v>9.0884400000000003</v>
      </c>
      <c r="F265">
        <v>9.0886999999999993</v>
      </c>
      <c r="G265">
        <v>9.0889399999999991</v>
      </c>
      <c r="H265">
        <v>50.777999999999999</v>
      </c>
      <c r="I265">
        <v>50.798999999999999</v>
      </c>
      <c r="J265">
        <v>50.82</v>
      </c>
      <c r="K265">
        <v>65.710700000000003</v>
      </c>
      <c r="L265">
        <v>65.742999999999995</v>
      </c>
      <c r="M265">
        <v>65.775300000000001</v>
      </c>
      <c r="N265">
        <v>3.80532</v>
      </c>
      <c r="O265">
        <v>3.8078699999999999</v>
      </c>
      <c r="P265">
        <v>3.8104200000000001</v>
      </c>
      <c r="Q265">
        <v>3.8061600000000002</v>
      </c>
      <c r="R265">
        <v>3.8084199999999999</v>
      </c>
      <c r="S265">
        <v>3.8106599999999999</v>
      </c>
      <c r="T265">
        <v>63.639690000000002</v>
      </c>
      <c r="U265">
        <v>63.657240000000002</v>
      </c>
      <c r="V265">
        <v>63.674790000000002</v>
      </c>
      <c r="W265">
        <v>63.45279</v>
      </c>
      <c r="X265">
        <v>63.467849999999999</v>
      </c>
      <c r="Y265">
        <v>63.482889999999998</v>
      </c>
      <c r="Z265">
        <v>1.3566</v>
      </c>
      <c r="AA265">
        <v>1.3569</v>
      </c>
      <c r="AB265">
        <v>1.3572</v>
      </c>
      <c r="AC265">
        <v>1.3571800000000001</v>
      </c>
      <c r="AD265">
        <v>1.35771</v>
      </c>
      <c r="AE265">
        <v>1.35823</v>
      </c>
      <c r="AF265">
        <v>15.087300000000001</v>
      </c>
      <c r="AG265">
        <v>15.092700000000001</v>
      </c>
      <c r="AH265">
        <v>15.098100000000001</v>
      </c>
      <c r="AI265">
        <v>15.04054</v>
      </c>
      <c r="AJ265">
        <v>15.046049999999999</v>
      </c>
      <c r="AK265">
        <v>15.051539999999999</v>
      </c>
      <c r="AL265">
        <v>9.5465900000000001</v>
      </c>
      <c r="AM265">
        <v>9.5489200000000007</v>
      </c>
      <c r="AN265">
        <v>9.55124</v>
      </c>
      <c r="AO265">
        <v>9.5584799999999994</v>
      </c>
      <c r="AP265">
        <v>9.5607399999999991</v>
      </c>
      <c r="AQ265">
        <v>9.5629799999999996</v>
      </c>
      <c r="AR265">
        <v>0.98328000000000004</v>
      </c>
      <c r="AS265">
        <v>0.98351</v>
      </c>
      <c r="AT265">
        <v>0.98373999999999995</v>
      </c>
      <c r="AU265">
        <v>0.9849</v>
      </c>
      <c r="AV265">
        <v>0.98512</v>
      </c>
      <c r="AW265">
        <v>0.98533000000000004</v>
      </c>
      <c r="AX265">
        <v>30.155100000000001</v>
      </c>
      <c r="AY265">
        <v>30.16</v>
      </c>
      <c r="AZ265">
        <v>30.164899999999999</v>
      </c>
      <c r="BA265">
        <v>39.058399999999999</v>
      </c>
      <c r="BB265">
        <v>39.0702</v>
      </c>
      <c r="BC265">
        <v>39.082000000000001</v>
      </c>
      <c r="BD265">
        <v>1.2945800000000001</v>
      </c>
      <c r="BE265">
        <v>1.2947500000000001</v>
      </c>
      <c r="BF265">
        <v>1.2949200000000001</v>
      </c>
      <c r="BG265">
        <v>1.29366</v>
      </c>
      <c r="BH265">
        <v>1.29383</v>
      </c>
      <c r="BI265">
        <v>1.2939799999999999</v>
      </c>
    </row>
    <row r="266" spans="1:61" x14ac:dyDescent="0.2">
      <c r="A266" s="1">
        <v>43800</v>
      </c>
      <c r="B266">
        <v>9.1626899999999996</v>
      </c>
      <c r="C266">
        <v>9.1634899999999995</v>
      </c>
      <c r="D266">
        <v>9.1642899999999994</v>
      </c>
      <c r="E266">
        <v>9.1671999999999993</v>
      </c>
      <c r="F266">
        <v>9.1675500000000003</v>
      </c>
      <c r="G266">
        <v>9.1678999999999995</v>
      </c>
      <c r="H266">
        <v>51.1</v>
      </c>
      <c r="I266">
        <v>51.134999999999998</v>
      </c>
      <c r="J266">
        <v>51.17</v>
      </c>
      <c r="K266">
        <v>65.971100000000007</v>
      </c>
      <c r="L266">
        <v>66.028000000000006</v>
      </c>
      <c r="M266">
        <v>66.084800000000001</v>
      </c>
      <c r="N266">
        <v>3.8687999999999998</v>
      </c>
      <c r="O266">
        <v>3.8696000000000002</v>
      </c>
      <c r="P266">
        <v>3.8704000000000001</v>
      </c>
      <c r="Q266">
        <v>3.8682799999999999</v>
      </c>
      <c r="R266">
        <v>3.8689800000000001</v>
      </c>
      <c r="S266">
        <v>3.8696799999999998</v>
      </c>
      <c r="T266">
        <v>64.524600000000007</v>
      </c>
      <c r="U266">
        <v>64.54974</v>
      </c>
      <c r="V266">
        <v>64.574889999999996</v>
      </c>
      <c r="W266">
        <v>64.282589999999999</v>
      </c>
      <c r="X266">
        <v>64.305239999999998</v>
      </c>
      <c r="Y266">
        <v>64.3279</v>
      </c>
      <c r="Z266">
        <v>1.3651</v>
      </c>
      <c r="AA266">
        <v>1.3653999999999999</v>
      </c>
      <c r="AB266">
        <v>1.3657999999999999</v>
      </c>
      <c r="AC266">
        <v>1.3663400000000001</v>
      </c>
      <c r="AD266">
        <v>1.36652</v>
      </c>
      <c r="AE266">
        <v>1.3666799999999999</v>
      </c>
      <c r="AF266">
        <v>14.610200000000001</v>
      </c>
      <c r="AG266">
        <v>14.614800000000001</v>
      </c>
      <c r="AH266">
        <v>14.619400000000001</v>
      </c>
      <c r="AI266">
        <v>14.556609999999999</v>
      </c>
      <c r="AJ266">
        <v>14.56091</v>
      </c>
      <c r="AK266">
        <v>14.56521</v>
      </c>
      <c r="AL266">
        <v>9.5158199999999997</v>
      </c>
      <c r="AM266">
        <v>9.5175999999999998</v>
      </c>
      <c r="AN266">
        <v>9.5193600000000007</v>
      </c>
      <c r="AO266">
        <v>9.53477</v>
      </c>
      <c r="AP266">
        <v>9.5363100000000003</v>
      </c>
      <c r="AQ266">
        <v>9.5378399999999992</v>
      </c>
      <c r="AR266">
        <v>0.98831999999999998</v>
      </c>
      <c r="AS266">
        <v>0.98841999999999997</v>
      </c>
      <c r="AT266">
        <v>0.98850000000000005</v>
      </c>
      <c r="AU266">
        <v>0.99092000000000002</v>
      </c>
      <c r="AV266">
        <v>0.99099000000000004</v>
      </c>
      <c r="AW266">
        <v>0.99104999999999999</v>
      </c>
      <c r="AX266">
        <v>30.250399999999999</v>
      </c>
      <c r="AY266">
        <v>30.254200000000001</v>
      </c>
      <c r="AZ266">
        <v>30.258099999999999</v>
      </c>
      <c r="BA266">
        <v>39.114699999999999</v>
      </c>
      <c r="BB266">
        <v>39.126600000000003</v>
      </c>
      <c r="BC266">
        <v>39.138599999999997</v>
      </c>
      <c r="BD266">
        <v>1.2961199999999999</v>
      </c>
      <c r="BE266">
        <v>1.29643</v>
      </c>
      <c r="BF266">
        <v>1.2967200000000001</v>
      </c>
      <c r="BG266">
        <v>1.2945199999999999</v>
      </c>
      <c r="BH266">
        <v>1.29474</v>
      </c>
      <c r="BI266">
        <v>1.29495</v>
      </c>
    </row>
    <row r="267" spans="1:61" x14ac:dyDescent="0.2">
      <c r="A267" s="1">
        <v>43831</v>
      </c>
      <c r="B267">
        <v>8.7768499999999996</v>
      </c>
      <c r="C267">
        <v>8.7794500000000006</v>
      </c>
      <c r="D267">
        <v>8.7820499999999999</v>
      </c>
      <c r="E267">
        <v>8.7785499999999992</v>
      </c>
      <c r="F267">
        <v>8.7803500000000003</v>
      </c>
      <c r="G267">
        <v>8.7821499999999997</v>
      </c>
      <c r="H267">
        <v>50.67</v>
      </c>
      <c r="I267">
        <v>50.692500000000003</v>
      </c>
      <c r="J267">
        <v>50.715000000000003</v>
      </c>
      <c r="K267">
        <v>67.072900000000004</v>
      </c>
      <c r="L267">
        <v>67.112499999999997</v>
      </c>
      <c r="M267">
        <v>67.152000000000001</v>
      </c>
      <c r="N267">
        <v>3.79217</v>
      </c>
      <c r="O267">
        <v>3.7929300000000001</v>
      </c>
      <c r="P267">
        <v>3.7936700000000001</v>
      </c>
      <c r="Q267">
        <v>3.7928799999999998</v>
      </c>
      <c r="R267">
        <v>3.7932399999999999</v>
      </c>
      <c r="S267">
        <v>3.79358</v>
      </c>
      <c r="T267">
        <v>62.331589999999998</v>
      </c>
      <c r="U267">
        <v>62.350230000000003</v>
      </c>
      <c r="V267">
        <v>62.368899999999996</v>
      </c>
      <c r="W267">
        <v>62.147399999999998</v>
      </c>
      <c r="X267">
        <v>62.164250000000003</v>
      </c>
      <c r="Y267">
        <v>62.181089999999998</v>
      </c>
      <c r="Z267">
        <v>1.3499000000000001</v>
      </c>
      <c r="AA267">
        <v>1.3519000000000001</v>
      </c>
      <c r="AB267">
        <v>1.3540000000000001</v>
      </c>
      <c r="AC267">
        <v>1.3444199999999999</v>
      </c>
      <c r="AD267">
        <v>1.3449800000000001</v>
      </c>
      <c r="AE267">
        <v>1.34552</v>
      </c>
      <c r="AF267">
        <v>14.063700000000001</v>
      </c>
      <c r="AG267">
        <v>14.067299999999999</v>
      </c>
      <c r="AH267">
        <v>14.0709</v>
      </c>
      <c r="AI267">
        <v>14.0183</v>
      </c>
      <c r="AJ267">
        <v>14.0219</v>
      </c>
      <c r="AK267">
        <v>14.025499999999999</v>
      </c>
      <c r="AL267">
        <v>9.3497199999999996</v>
      </c>
      <c r="AM267">
        <v>9.3507599999999993</v>
      </c>
      <c r="AN267">
        <v>9.3518000000000008</v>
      </c>
      <c r="AO267">
        <v>9.3605699999999992</v>
      </c>
      <c r="AP267">
        <v>9.3613499999999998</v>
      </c>
      <c r="AQ267">
        <v>9.3621200000000009</v>
      </c>
      <c r="AR267">
        <v>0.96523999999999999</v>
      </c>
      <c r="AS267">
        <v>0.96548999999999996</v>
      </c>
      <c r="AT267">
        <v>0.96572000000000002</v>
      </c>
      <c r="AU267">
        <v>0.96748999999999996</v>
      </c>
      <c r="AV267">
        <v>0.96772000000000002</v>
      </c>
      <c r="AW267">
        <v>0.96794000000000002</v>
      </c>
      <c r="AX267">
        <v>29.9253</v>
      </c>
      <c r="AY267">
        <v>29.9312</v>
      </c>
      <c r="AZ267">
        <v>29.937200000000001</v>
      </c>
      <c r="BA267">
        <v>39.667900000000003</v>
      </c>
      <c r="BB267">
        <v>39.682200000000002</v>
      </c>
      <c r="BC267">
        <v>39.696399999999997</v>
      </c>
      <c r="BD267">
        <v>1.32576</v>
      </c>
      <c r="BE267">
        <v>1.32599</v>
      </c>
      <c r="BF267">
        <v>1.3262100000000001</v>
      </c>
      <c r="BG267">
        <v>1.3249299999999999</v>
      </c>
      <c r="BH267">
        <v>1.32508</v>
      </c>
      <c r="BI267">
        <v>1.32521</v>
      </c>
    </row>
    <row r="268" spans="1:61" x14ac:dyDescent="0.2">
      <c r="A268" s="1">
        <v>43862</v>
      </c>
      <c r="B268">
        <v>9.2788500000000003</v>
      </c>
      <c r="C268">
        <v>9.2800100000000008</v>
      </c>
      <c r="D268">
        <v>9.2811500000000002</v>
      </c>
      <c r="E268">
        <v>9.2797199999999993</v>
      </c>
      <c r="F268">
        <v>9.2808499999999992</v>
      </c>
      <c r="G268">
        <v>9.2819699999999994</v>
      </c>
      <c r="H268">
        <v>50.854999999999997</v>
      </c>
      <c r="I268">
        <v>50.871499999999997</v>
      </c>
      <c r="J268">
        <v>50.887999999999998</v>
      </c>
      <c r="K268">
        <v>66.130799999999994</v>
      </c>
      <c r="L268">
        <v>66.158900000000003</v>
      </c>
      <c r="M268">
        <v>66.186999999999998</v>
      </c>
      <c r="N268">
        <v>3.8857499999999998</v>
      </c>
      <c r="O268">
        <v>3.8860999999999999</v>
      </c>
      <c r="P268">
        <v>3.88645</v>
      </c>
      <c r="Q268">
        <v>3.8863500000000002</v>
      </c>
      <c r="R268">
        <v>3.8866399999999999</v>
      </c>
      <c r="S268">
        <v>3.8869199999999999</v>
      </c>
      <c r="T268">
        <v>63.7851</v>
      </c>
      <c r="U268">
        <v>63.817500000000003</v>
      </c>
      <c r="V268">
        <v>63.849899999999998</v>
      </c>
      <c r="W268">
        <v>63.623289999999997</v>
      </c>
      <c r="X268">
        <v>63.647509999999997</v>
      </c>
      <c r="Y268">
        <v>63.671720000000001</v>
      </c>
      <c r="Z268">
        <v>1.3686</v>
      </c>
      <c r="AA268">
        <v>1.3689</v>
      </c>
      <c r="AB268">
        <v>1.3692</v>
      </c>
      <c r="AC268">
        <v>1.36886</v>
      </c>
      <c r="AD268">
        <v>1.3691599999999999</v>
      </c>
      <c r="AE268">
        <v>1.3694599999999999</v>
      </c>
      <c r="AF268">
        <v>14.9314</v>
      </c>
      <c r="AG268">
        <v>14.93505</v>
      </c>
      <c r="AH268">
        <v>14.938700000000001</v>
      </c>
      <c r="AI268">
        <v>14.888199999999999</v>
      </c>
      <c r="AJ268">
        <v>14.891999999999999</v>
      </c>
      <c r="AK268">
        <v>14.895799999999999</v>
      </c>
      <c r="AL268">
        <v>9.6379099999999998</v>
      </c>
      <c r="AM268">
        <v>9.6384799999999995</v>
      </c>
      <c r="AN268">
        <v>9.6390399999999996</v>
      </c>
      <c r="AO268">
        <v>9.6481300000000001</v>
      </c>
      <c r="AP268">
        <v>9.6484500000000004</v>
      </c>
      <c r="AQ268">
        <v>9.6487599999999993</v>
      </c>
      <c r="AR268">
        <v>0.96404999999999996</v>
      </c>
      <c r="AS268">
        <v>0.96426999999999996</v>
      </c>
      <c r="AT268">
        <v>0.96448</v>
      </c>
      <c r="AU268">
        <v>0.96550999999999998</v>
      </c>
      <c r="AV268">
        <v>0.96574000000000004</v>
      </c>
      <c r="AW268">
        <v>0.96594999999999998</v>
      </c>
      <c r="AX268">
        <v>31.049499999999998</v>
      </c>
      <c r="AY268">
        <v>31.055</v>
      </c>
      <c r="AZ268">
        <v>31.060500000000001</v>
      </c>
      <c r="BA268">
        <v>40.426299999999998</v>
      </c>
      <c r="BB268">
        <v>40.438899999999997</v>
      </c>
      <c r="BC268">
        <v>40.451500000000003</v>
      </c>
      <c r="BD268">
        <v>1.3005</v>
      </c>
      <c r="BE268">
        <v>1.30061</v>
      </c>
      <c r="BF268">
        <v>1.30071</v>
      </c>
      <c r="BG268">
        <v>1.29972</v>
      </c>
      <c r="BH268">
        <v>1.29983</v>
      </c>
      <c r="BI268">
        <v>1.29993</v>
      </c>
    </row>
    <row r="269" spans="1:61" x14ac:dyDescent="0.2">
      <c r="A269" s="1">
        <v>43891</v>
      </c>
      <c r="B269">
        <v>9.3034999999999997</v>
      </c>
      <c r="C269">
        <v>9.3059499999999993</v>
      </c>
      <c r="D269">
        <v>9.3084000000000007</v>
      </c>
      <c r="E269">
        <v>9.3042700000000007</v>
      </c>
      <c r="F269">
        <v>9.3062900000000006</v>
      </c>
      <c r="G269">
        <v>9.3082999999999991</v>
      </c>
      <c r="H269">
        <v>50.72</v>
      </c>
      <c r="I269">
        <v>50.737499999999997</v>
      </c>
      <c r="J269">
        <v>50.755000000000003</v>
      </c>
      <c r="K269">
        <v>64.560900000000004</v>
      </c>
      <c r="L269">
        <v>64.590999999999994</v>
      </c>
      <c r="M269">
        <v>64.620999999999995</v>
      </c>
      <c r="N269">
        <v>3.8784000000000001</v>
      </c>
      <c r="O269">
        <v>3.8791000000000002</v>
      </c>
      <c r="P269">
        <v>3.8797999999999999</v>
      </c>
      <c r="Q269">
        <v>3.87819</v>
      </c>
      <c r="R269">
        <v>3.8789199999999999</v>
      </c>
      <c r="S269">
        <v>3.8796400000000002</v>
      </c>
      <c r="T269">
        <v>67.026790000000005</v>
      </c>
      <c r="U269">
        <v>67.064059999999998</v>
      </c>
      <c r="V269">
        <v>67.101299999999995</v>
      </c>
      <c r="W269">
        <v>66.821200000000005</v>
      </c>
      <c r="X269">
        <v>66.859800000000007</v>
      </c>
      <c r="Y269">
        <v>66.898409999999998</v>
      </c>
      <c r="Z269">
        <v>1.3888</v>
      </c>
      <c r="AA269">
        <v>1.3892</v>
      </c>
      <c r="AB269">
        <v>1.3895999999999999</v>
      </c>
      <c r="AC269">
        <v>1.3901600000000001</v>
      </c>
      <c r="AD269">
        <v>1.3904099999999999</v>
      </c>
      <c r="AE269">
        <v>1.39066</v>
      </c>
      <c r="AF269">
        <v>15.5137</v>
      </c>
      <c r="AG269">
        <v>15.519450000000001</v>
      </c>
      <c r="AH269">
        <v>15.5252</v>
      </c>
      <c r="AI269">
        <v>15.454499999999999</v>
      </c>
      <c r="AJ269">
        <v>15.46</v>
      </c>
      <c r="AK269">
        <v>15.4655</v>
      </c>
      <c r="AL269">
        <v>9.5255600000000005</v>
      </c>
      <c r="AM269">
        <v>9.5281800000000008</v>
      </c>
      <c r="AN269">
        <v>9.5307999999999993</v>
      </c>
      <c r="AO269">
        <v>9.5375899999999998</v>
      </c>
      <c r="AP269">
        <v>9.5395500000000002</v>
      </c>
      <c r="AQ269">
        <v>9.5414999999999992</v>
      </c>
      <c r="AR269">
        <v>0.95796000000000003</v>
      </c>
      <c r="AS269">
        <v>0.95806999999999998</v>
      </c>
      <c r="AT269">
        <v>0.95818000000000003</v>
      </c>
      <c r="AU269">
        <v>0.95972000000000002</v>
      </c>
      <c r="AV269">
        <v>0.95979000000000003</v>
      </c>
      <c r="AW269">
        <v>0.95984999999999998</v>
      </c>
      <c r="AX269">
        <v>31.377800000000001</v>
      </c>
      <c r="AY269">
        <v>31.387499999999999</v>
      </c>
      <c r="AZ269">
        <v>31.397200000000002</v>
      </c>
      <c r="BA269">
        <v>40.017899999999997</v>
      </c>
      <c r="BB269">
        <v>40.035200000000003</v>
      </c>
      <c r="BC269">
        <v>40.052399999999999</v>
      </c>
      <c r="BD269">
        <v>1.2775700000000001</v>
      </c>
      <c r="BE269">
        <v>1.2777700000000001</v>
      </c>
      <c r="BF269">
        <v>1.2779499999999999</v>
      </c>
      <c r="BG269">
        <v>1.27674</v>
      </c>
      <c r="BH269">
        <v>1.2768600000000001</v>
      </c>
      <c r="BI269">
        <v>1.2769699999999999</v>
      </c>
    </row>
    <row r="270" spans="1:61" x14ac:dyDescent="0.2">
      <c r="A270" s="1">
        <v>43922</v>
      </c>
      <c r="B270">
        <v>10.424950000000001</v>
      </c>
      <c r="C270">
        <v>10.45335</v>
      </c>
      <c r="D270">
        <v>10.48175</v>
      </c>
      <c r="E270">
        <v>10.434240000000001</v>
      </c>
      <c r="F270">
        <v>10.455500000000001</v>
      </c>
      <c r="G270">
        <v>10.476739999999999</v>
      </c>
      <c r="H270">
        <v>50.994999999999997</v>
      </c>
      <c r="I270">
        <v>51.01</v>
      </c>
      <c r="J270">
        <v>51.024999999999999</v>
      </c>
      <c r="K270">
        <v>63.245199999999997</v>
      </c>
      <c r="L270">
        <v>63.278100000000002</v>
      </c>
      <c r="M270">
        <v>63.311</v>
      </c>
      <c r="N270">
        <v>4.1880600000000001</v>
      </c>
      <c r="O270">
        <v>4.1944400000000002</v>
      </c>
      <c r="P270">
        <v>4.2008200000000002</v>
      </c>
      <c r="Q270">
        <v>4.1877500000000003</v>
      </c>
      <c r="R270">
        <v>4.1939500000000001</v>
      </c>
      <c r="S270">
        <v>4.2001400000000002</v>
      </c>
      <c r="T270">
        <v>79.070210000000003</v>
      </c>
      <c r="U270">
        <v>79.157499999999999</v>
      </c>
      <c r="V270">
        <v>79.244799999999998</v>
      </c>
      <c r="W270">
        <v>78.752200000000002</v>
      </c>
      <c r="X270">
        <v>78.814499999999995</v>
      </c>
      <c r="Y270">
        <v>78.876800000000003</v>
      </c>
      <c r="Z270">
        <v>1.4351</v>
      </c>
      <c r="AA270">
        <v>1.4357</v>
      </c>
      <c r="AB270">
        <v>1.4363999999999999</v>
      </c>
      <c r="AC270">
        <v>1.4347099999999999</v>
      </c>
      <c r="AD270">
        <v>1.43533</v>
      </c>
      <c r="AE270">
        <v>1.4359299999999999</v>
      </c>
      <c r="AF270">
        <v>18.29515</v>
      </c>
      <c r="AG270">
        <v>18.31439</v>
      </c>
      <c r="AH270">
        <v>18.33362</v>
      </c>
      <c r="AI270">
        <v>18.242799999999999</v>
      </c>
      <c r="AJ270">
        <v>18.258959999999998</v>
      </c>
      <c r="AK270">
        <v>18.275099999999998</v>
      </c>
      <c r="AL270">
        <v>9.9684799999999996</v>
      </c>
      <c r="AM270">
        <v>10.009230000000001</v>
      </c>
      <c r="AN270">
        <v>10.04998</v>
      </c>
      <c r="AO270">
        <v>9.9710400000000003</v>
      </c>
      <c r="AP270">
        <v>10.014379999999999</v>
      </c>
      <c r="AQ270">
        <v>10.057700000000001</v>
      </c>
      <c r="AR270">
        <v>0.96333999999999997</v>
      </c>
      <c r="AS270">
        <v>0.96387</v>
      </c>
      <c r="AT270">
        <v>0.96438999999999997</v>
      </c>
      <c r="AU270">
        <v>0.96431999999999995</v>
      </c>
      <c r="AV270">
        <v>0.96479000000000004</v>
      </c>
      <c r="AW270">
        <v>0.96526000000000001</v>
      </c>
      <c r="AX270">
        <v>32.930300000000003</v>
      </c>
      <c r="AY270">
        <v>32.942500000000003</v>
      </c>
      <c r="AZ270">
        <v>32.954700000000003</v>
      </c>
      <c r="BA270">
        <v>40.915300000000002</v>
      </c>
      <c r="BB270">
        <v>40.935000000000002</v>
      </c>
      <c r="BC270">
        <v>40.954799999999999</v>
      </c>
      <c r="BD270">
        <v>1.23935</v>
      </c>
      <c r="BE270">
        <v>1.23966</v>
      </c>
      <c r="BF270">
        <v>1.2399500000000001</v>
      </c>
      <c r="BG270">
        <v>1.2388600000000001</v>
      </c>
      <c r="BH270">
        <v>1.2391099999999999</v>
      </c>
      <c r="BI270">
        <v>1.23935</v>
      </c>
    </row>
    <row r="271" spans="1:61" x14ac:dyDescent="0.2">
      <c r="A271" s="1">
        <v>43952</v>
      </c>
      <c r="B271">
        <v>10.206239999999999</v>
      </c>
      <c r="C271">
        <v>10.297269999999999</v>
      </c>
      <c r="D271">
        <v>10.38829</v>
      </c>
      <c r="E271">
        <v>10.208030000000001</v>
      </c>
      <c r="F271">
        <v>10.2986</v>
      </c>
      <c r="G271">
        <v>10.38916</v>
      </c>
      <c r="H271">
        <v>50.42</v>
      </c>
      <c r="I271">
        <v>50.445</v>
      </c>
      <c r="J271">
        <v>50.47</v>
      </c>
      <c r="K271">
        <v>63.2012</v>
      </c>
      <c r="L271">
        <v>63.236800000000002</v>
      </c>
      <c r="M271">
        <v>63.272500000000001</v>
      </c>
      <c r="N271">
        <v>4.1525699999999999</v>
      </c>
      <c r="O271">
        <v>4.1577999999999999</v>
      </c>
      <c r="P271">
        <v>4.1630200000000004</v>
      </c>
      <c r="Q271">
        <v>4.1518300000000004</v>
      </c>
      <c r="R271">
        <v>4.1569900000000004</v>
      </c>
      <c r="S271">
        <v>4.1621300000000003</v>
      </c>
      <c r="T271">
        <v>75.840100000000007</v>
      </c>
      <c r="U271">
        <v>76.022750000000002</v>
      </c>
      <c r="V271">
        <v>76.205399999999997</v>
      </c>
      <c r="W271">
        <v>75.538600000000002</v>
      </c>
      <c r="X271">
        <v>75.720860000000002</v>
      </c>
      <c r="Y271">
        <v>75.903109999999998</v>
      </c>
      <c r="Z271">
        <v>1.4152</v>
      </c>
      <c r="AA271">
        <v>1.4157</v>
      </c>
      <c r="AB271">
        <v>1.4161999999999999</v>
      </c>
      <c r="AC271">
        <v>1.41503</v>
      </c>
      <c r="AD271">
        <v>1.41534</v>
      </c>
      <c r="AE271">
        <v>1.4156299999999999</v>
      </c>
      <c r="AF271">
        <v>18.899249999999999</v>
      </c>
      <c r="AG271">
        <v>18.90849</v>
      </c>
      <c r="AH271">
        <v>18.917739999999998</v>
      </c>
      <c r="AI271">
        <v>18.85295</v>
      </c>
      <c r="AJ271">
        <v>18.861689999999999</v>
      </c>
      <c r="AK271">
        <v>18.870450000000002</v>
      </c>
      <c r="AL271">
        <v>9.8354999999999997</v>
      </c>
      <c r="AM271">
        <v>9.8378300000000003</v>
      </c>
      <c r="AN271">
        <v>9.8401499999999995</v>
      </c>
      <c r="AO271">
        <v>9.8381100000000004</v>
      </c>
      <c r="AP271">
        <v>9.8400400000000001</v>
      </c>
      <c r="AQ271">
        <v>9.8419600000000003</v>
      </c>
      <c r="AR271">
        <v>0.96035999999999999</v>
      </c>
      <c r="AS271">
        <v>0.96060000000000001</v>
      </c>
      <c r="AT271">
        <v>0.96084000000000003</v>
      </c>
      <c r="AU271">
        <v>0.96101000000000003</v>
      </c>
      <c r="AV271">
        <v>0.96123000000000003</v>
      </c>
      <c r="AW271">
        <v>0.96143000000000001</v>
      </c>
      <c r="AX271">
        <v>32.348500000000001</v>
      </c>
      <c r="AY271">
        <v>32.354999999999997</v>
      </c>
      <c r="AZ271">
        <v>32.361499999999999</v>
      </c>
      <c r="BA271">
        <v>40.566800000000001</v>
      </c>
      <c r="BB271">
        <v>40.581200000000003</v>
      </c>
      <c r="BC271">
        <v>40.595500000000001</v>
      </c>
      <c r="BD271">
        <v>1.2502899999999999</v>
      </c>
      <c r="BE271">
        <v>1.25061</v>
      </c>
      <c r="BF271">
        <v>1.25092</v>
      </c>
      <c r="BG271">
        <v>1.2502</v>
      </c>
      <c r="BH271">
        <v>1.25048</v>
      </c>
      <c r="BI271">
        <v>1.25075</v>
      </c>
    </row>
    <row r="272" spans="1:61" x14ac:dyDescent="0.2">
      <c r="A272" s="1">
        <v>43983</v>
      </c>
      <c r="B272">
        <v>9.6002899999999993</v>
      </c>
      <c r="C272">
        <v>9.6126500000000004</v>
      </c>
      <c r="D272">
        <v>9.625</v>
      </c>
      <c r="E272">
        <v>9.6027299999999993</v>
      </c>
      <c r="F272">
        <v>9.6145700000000005</v>
      </c>
      <c r="G272">
        <v>9.6264000000000003</v>
      </c>
      <c r="H272">
        <v>50.344999999999999</v>
      </c>
      <c r="I272">
        <v>50.37</v>
      </c>
      <c r="J272">
        <v>50.395000000000003</v>
      </c>
      <c r="K272">
        <v>62.795400000000001</v>
      </c>
      <c r="L272">
        <v>62.829000000000001</v>
      </c>
      <c r="M272">
        <v>62.862699999999997</v>
      </c>
      <c r="N272">
        <v>3.94977</v>
      </c>
      <c r="O272">
        <v>3.9537499999999999</v>
      </c>
      <c r="P272">
        <v>3.9577200000000001</v>
      </c>
      <c r="Q272">
        <v>3.9496899999999999</v>
      </c>
      <c r="R272">
        <v>3.9535900000000002</v>
      </c>
      <c r="S272">
        <v>3.95749</v>
      </c>
      <c r="T272">
        <v>69.678600000000003</v>
      </c>
      <c r="U272">
        <v>69.71875</v>
      </c>
      <c r="V272">
        <v>69.758899999999997</v>
      </c>
      <c r="W272">
        <v>69.463099999999997</v>
      </c>
      <c r="X272">
        <v>69.500749999999996</v>
      </c>
      <c r="Y272">
        <v>69.538409999999999</v>
      </c>
      <c r="Z272">
        <v>1.4075</v>
      </c>
      <c r="AA272">
        <v>1.4078999999999999</v>
      </c>
      <c r="AB272">
        <v>1.4081999999999999</v>
      </c>
      <c r="AC272">
        <v>1.40716</v>
      </c>
      <c r="AD272">
        <v>1.40744</v>
      </c>
      <c r="AE272">
        <v>1.40771</v>
      </c>
      <c r="AF272">
        <v>17.4176</v>
      </c>
      <c r="AG272">
        <v>17.42661</v>
      </c>
      <c r="AH272">
        <v>17.435590000000001</v>
      </c>
      <c r="AI272">
        <v>17.377109999999998</v>
      </c>
      <c r="AJ272">
        <v>17.3856</v>
      </c>
      <c r="AK272">
        <v>17.394100000000002</v>
      </c>
      <c r="AL272">
        <v>9.3501899999999996</v>
      </c>
      <c r="AM272">
        <v>9.3632899999999992</v>
      </c>
      <c r="AN272">
        <v>9.3763699999999996</v>
      </c>
      <c r="AO272">
        <v>9.3527900000000006</v>
      </c>
      <c r="AP272">
        <v>9.3655000000000008</v>
      </c>
      <c r="AQ272">
        <v>9.3781999999999996</v>
      </c>
      <c r="AR272">
        <v>0.95984000000000003</v>
      </c>
      <c r="AS272">
        <v>0.96001999999999998</v>
      </c>
      <c r="AT272">
        <v>0.96020000000000005</v>
      </c>
      <c r="AU272">
        <v>0.96050999999999997</v>
      </c>
      <c r="AV272">
        <v>0.96067999999999998</v>
      </c>
      <c r="AW272">
        <v>0.96084000000000003</v>
      </c>
      <c r="AX272">
        <v>31.6768</v>
      </c>
      <c r="AY272">
        <v>31.684999999999999</v>
      </c>
      <c r="AZ272">
        <v>31.693200000000001</v>
      </c>
      <c r="BA272">
        <v>39.534500000000001</v>
      </c>
      <c r="BB272">
        <v>39.549300000000002</v>
      </c>
      <c r="BC272">
        <v>39.563899999999997</v>
      </c>
      <c r="BD272">
        <v>1.2494700000000001</v>
      </c>
      <c r="BE272">
        <v>1.24993</v>
      </c>
      <c r="BF272">
        <v>1.2503899999999999</v>
      </c>
      <c r="BG272">
        <v>1.24932</v>
      </c>
      <c r="BH272">
        <v>1.2497799999999999</v>
      </c>
      <c r="BI272">
        <v>1.25023</v>
      </c>
    </row>
    <row r="273" spans="1:61" x14ac:dyDescent="0.2">
      <c r="A273" s="1">
        <v>44013</v>
      </c>
      <c r="B273">
        <v>9.5093499999999995</v>
      </c>
      <c r="C273">
        <v>9.5316600000000005</v>
      </c>
      <c r="D273">
        <v>9.5539699999999996</v>
      </c>
      <c r="E273">
        <v>9.5108700000000006</v>
      </c>
      <c r="F273">
        <v>9.5327000000000002</v>
      </c>
      <c r="G273">
        <v>9.5545200000000001</v>
      </c>
      <c r="H273">
        <v>49.89</v>
      </c>
      <c r="I273">
        <v>49.907499999999999</v>
      </c>
      <c r="J273">
        <v>49.924999999999997</v>
      </c>
      <c r="K273">
        <v>62.080100000000002</v>
      </c>
      <c r="L273">
        <v>62.107799999999997</v>
      </c>
      <c r="M273">
        <v>62.135399999999997</v>
      </c>
      <c r="N273">
        <v>3.9729399999999999</v>
      </c>
      <c r="O273">
        <v>3.9767700000000001</v>
      </c>
      <c r="P273">
        <v>3.9805899999999999</v>
      </c>
      <c r="Q273">
        <v>3.9734099999999999</v>
      </c>
      <c r="R273">
        <v>3.9771100000000001</v>
      </c>
      <c r="S273">
        <v>3.98081</v>
      </c>
      <c r="T273">
        <v>70.913889999999995</v>
      </c>
      <c r="U273">
        <v>70.926190000000005</v>
      </c>
      <c r="V273">
        <v>70.938509999999994</v>
      </c>
      <c r="W273">
        <v>70.709199999999996</v>
      </c>
      <c r="X273">
        <v>70.721149999999994</v>
      </c>
      <c r="Y273">
        <v>70.733090000000004</v>
      </c>
      <c r="Z273">
        <v>1.3934</v>
      </c>
      <c r="AA273">
        <v>1.3937999999999999</v>
      </c>
      <c r="AB273">
        <v>1.3940999999999999</v>
      </c>
      <c r="AC273">
        <v>1.3934599999999999</v>
      </c>
      <c r="AD273">
        <v>1.39394</v>
      </c>
      <c r="AE273">
        <v>1.3944099999999999</v>
      </c>
      <c r="AF273">
        <v>17.098109999999998</v>
      </c>
      <c r="AG273">
        <v>17.108989999999999</v>
      </c>
      <c r="AH273">
        <v>17.119869999999999</v>
      </c>
      <c r="AI273">
        <v>17.056550000000001</v>
      </c>
      <c r="AJ273">
        <v>17.064540000000001</v>
      </c>
      <c r="AK273">
        <v>17.072559999999999</v>
      </c>
      <c r="AL273">
        <v>9.2837999999999994</v>
      </c>
      <c r="AM273">
        <v>9.3003300000000007</v>
      </c>
      <c r="AN273">
        <v>9.3168600000000001</v>
      </c>
      <c r="AO273">
        <v>9.2873300000000008</v>
      </c>
      <c r="AP273">
        <v>9.3032500000000002</v>
      </c>
      <c r="AQ273">
        <v>9.3191500000000005</v>
      </c>
      <c r="AR273">
        <v>0.94501000000000002</v>
      </c>
      <c r="AS273">
        <v>0.94515000000000005</v>
      </c>
      <c r="AT273">
        <v>0.94528999999999996</v>
      </c>
      <c r="AU273">
        <v>0.94569999999999999</v>
      </c>
      <c r="AV273">
        <v>0.94581000000000004</v>
      </c>
      <c r="AW273">
        <v>0.94591000000000003</v>
      </c>
      <c r="AX273">
        <v>30.941700000000001</v>
      </c>
      <c r="AY273">
        <v>30.946999999999999</v>
      </c>
      <c r="AZ273">
        <v>30.952300000000001</v>
      </c>
      <c r="BA273">
        <v>38.540300000000002</v>
      </c>
      <c r="BB273">
        <v>38.552999999999997</v>
      </c>
      <c r="BC273">
        <v>38.565800000000003</v>
      </c>
      <c r="BD273">
        <v>1.24743</v>
      </c>
      <c r="BE273">
        <v>1.2479899999999999</v>
      </c>
      <c r="BF273">
        <v>1.2485299999999999</v>
      </c>
      <c r="BG273">
        <v>1.2473399999999999</v>
      </c>
      <c r="BH273">
        <v>1.2478</v>
      </c>
      <c r="BI273">
        <v>1.2482500000000001</v>
      </c>
    </row>
    <row r="274" spans="1:61" x14ac:dyDescent="0.2">
      <c r="A274" s="1">
        <v>44044</v>
      </c>
      <c r="B274">
        <v>9.1193799999999996</v>
      </c>
      <c r="C274">
        <v>9.1222999999999992</v>
      </c>
      <c r="D274">
        <v>9.1252099999999992</v>
      </c>
      <c r="E274">
        <v>9.1210500000000003</v>
      </c>
      <c r="F274">
        <v>9.1232799999999994</v>
      </c>
      <c r="G274">
        <v>9.1254899999999992</v>
      </c>
      <c r="H274">
        <v>49.19</v>
      </c>
      <c r="I274">
        <v>49.204999999999998</v>
      </c>
      <c r="J274">
        <v>49.22</v>
      </c>
      <c r="K274">
        <v>63.996699999999997</v>
      </c>
      <c r="L274">
        <v>64.032799999999995</v>
      </c>
      <c r="M274">
        <v>64.068899999999999</v>
      </c>
      <c r="N274">
        <v>3.7495799999999999</v>
      </c>
      <c r="O274">
        <v>3.75231</v>
      </c>
      <c r="P274">
        <v>3.7550300000000001</v>
      </c>
      <c r="Q274">
        <v>3.7503500000000001</v>
      </c>
      <c r="R274">
        <v>3.75298</v>
      </c>
      <c r="S274">
        <v>3.7555999999999998</v>
      </c>
      <c r="T274">
        <v>73.671009999999995</v>
      </c>
      <c r="U274">
        <v>73.710999999999999</v>
      </c>
      <c r="V274">
        <v>73.751009999999994</v>
      </c>
      <c r="W274">
        <v>73.477710000000002</v>
      </c>
      <c r="X274">
        <v>73.517240000000001</v>
      </c>
      <c r="Y274">
        <v>73.556790000000007</v>
      </c>
      <c r="Z274">
        <v>1.3759999999999999</v>
      </c>
      <c r="AA274">
        <v>1.3763000000000001</v>
      </c>
      <c r="AB274">
        <v>1.3766</v>
      </c>
      <c r="AC274">
        <v>1.3756600000000001</v>
      </c>
      <c r="AD274">
        <v>1.3760399999999999</v>
      </c>
      <c r="AE274">
        <v>1.3764099999999999</v>
      </c>
      <c r="AF274">
        <v>17.252590000000001</v>
      </c>
      <c r="AG274">
        <v>17.263030000000001</v>
      </c>
      <c r="AH274">
        <v>17.27345</v>
      </c>
      <c r="AI274">
        <v>17.206099999999999</v>
      </c>
      <c r="AJ274">
        <v>17.214099999999998</v>
      </c>
      <c r="AK274">
        <v>17.222090000000001</v>
      </c>
      <c r="AL274">
        <v>8.7336799999999997</v>
      </c>
      <c r="AM274">
        <v>8.7484800000000007</v>
      </c>
      <c r="AN274">
        <v>8.7632600000000007</v>
      </c>
      <c r="AO274">
        <v>8.7364899999999999</v>
      </c>
      <c r="AP274">
        <v>8.7508700000000008</v>
      </c>
      <c r="AQ274">
        <v>8.7652400000000004</v>
      </c>
      <c r="AR274">
        <v>0.91681999999999997</v>
      </c>
      <c r="AS274">
        <v>0.91705000000000003</v>
      </c>
      <c r="AT274">
        <v>0.91725999999999996</v>
      </c>
      <c r="AU274">
        <v>0.91751000000000005</v>
      </c>
      <c r="AV274">
        <v>0.91771999999999998</v>
      </c>
      <c r="AW274">
        <v>0.91793000000000002</v>
      </c>
      <c r="AX274">
        <v>31.223600000000001</v>
      </c>
      <c r="AY274">
        <v>31.229500000000002</v>
      </c>
      <c r="AZ274">
        <v>31.235399999999998</v>
      </c>
      <c r="BA274">
        <v>40.6723</v>
      </c>
      <c r="BB274">
        <v>40.692500000000003</v>
      </c>
      <c r="BC274">
        <v>40.712600000000002</v>
      </c>
      <c r="BD274">
        <v>1.3066</v>
      </c>
      <c r="BE274">
        <v>1.3068200000000001</v>
      </c>
      <c r="BF274">
        <v>1.3070299999999999</v>
      </c>
      <c r="BG274">
        <v>1.30643</v>
      </c>
      <c r="BH274">
        <v>1.30664</v>
      </c>
      <c r="BI274">
        <v>1.30684</v>
      </c>
    </row>
    <row r="275" spans="1:61" x14ac:dyDescent="0.2">
      <c r="A275" s="1">
        <v>44075</v>
      </c>
      <c r="B275">
        <v>8.7505000000000006</v>
      </c>
      <c r="C275">
        <v>8.7582000000000004</v>
      </c>
      <c r="D275">
        <v>8.7659000000000002</v>
      </c>
      <c r="E275">
        <v>8.7522699999999993</v>
      </c>
      <c r="F275">
        <v>8.7597299999999994</v>
      </c>
      <c r="G275">
        <v>8.7671700000000001</v>
      </c>
      <c r="H275">
        <v>48.555</v>
      </c>
      <c r="I275">
        <v>48.569000000000003</v>
      </c>
      <c r="J275">
        <v>48.582999999999998</v>
      </c>
      <c r="K275">
        <v>65.208600000000004</v>
      </c>
      <c r="L275">
        <v>65.235799999999998</v>
      </c>
      <c r="M275">
        <v>65.263000000000005</v>
      </c>
      <c r="N275">
        <v>3.6802000000000001</v>
      </c>
      <c r="O275">
        <v>3.6827800000000002</v>
      </c>
      <c r="P275">
        <v>3.6853500000000001</v>
      </c>
      <c r="Q275">
        <v>3.68085</v>
      </c>
      <c r="R275">
        <v>3.6833300000000002</v>
      </c>
      <c r="S275">
        <v>3.6858</v>
      </c>
      <c r="T275">
        <v>73.574299999999994</v>
      </c>
      <c r="U275">
        <v>73.611500000000007</v>
      </c>
      <c r="V275">
        <v>73.648700000000005</v>
      </c>
      <c r="W275">
        <v>73.405299999999997</v>
      </c>
      <c r="X275">
        <v>73.440989999999999</v>
      </c>
      <c r="Y275">
        <v>73.476699999999994</v>
      </c>
      <c r="Z275">
        <v>1.3596999999999999</v>
      </c>
      <c r="AA275">
        <v>1.3601000000000001</v>
      </c>
      <c r="AB275">
        <v>1.3604000000000001</v>
      </c>
      <c r="AC275">
        <v>1.3608800000000001</v>
      </c>
      <c r="AD275">
        <v>1.36141</v>
      </c>
      <c r="AE275">
        <v>1.3619300000000001</v>
      </c>
      <c r="AF275">
        <v>16.699839999999998</v>
      </c>
      <c r="AG275">
        <v>16.713750000000001</v>
      </c>
      <c r="AH275">
        <v>16.727650000000001</v>
      </c>
      <c r="AI275">
        <v>16.655809999999999</v>
      </c>
      <c r="AJ275">
        <v>16.668949999999999</v>
      </c>
      <c r="AK275">
        <v>16.682099999999998</v>
      </c>
      <c r="AL275">
        <v>8.6692</v>
      </c>
      <c r="AM275">
        <v>8.6800300000000004</v>
      </c>
      <c r="AN275">
        <v>8.6908499999999993</v>
      </c>
      <c r="AO275">
        <v>8.6723499999999998</v>
      </c>
      <c r="AP275">
        <v>8.68262</v>
      </c>
      <c r="AQ275">
        <v>8.6928800000000006</v>
      </c>
      <c r="AR275">
        <v>0.90791999999999995</v>
      </c>
      <c r="AS275">
        <v>0.90820000000000001</v>
      </c>
      <c r="AT275">
        <v>0.90847</v>
      </c>
      <c r="AU275">
        <v>0.90861000000000003</v>
      </c>
      <c r="AV275">
        <v>0.90888000000000002</v>
      </c>
      <c r="AW275">
        <v>0.90912999999999999</v>
      </c>
      <c r="AX275">
        <v>31.0716</v>
      </c>
      <c r="AY275">
        <v>31.079000000000001</v>
      </c>
      <c r="AZ275">
        <v>31.086400000000001</v>
      </c>
      <c r="BA275">
        <v>41.774900000000002</v>
      </c>
      <c r="BB275">
        <v>41.791400000000003</v>
      </c>
      <c r="BC275">
        <v>41.807899999999997</v>
      </c>
      <c r="BD275">
        <v>1.3389599999999999</v>
      </c>
      <c r="BE275">
        <v>1.33918</v>
      </c>
      <c r="BF275">
        <v>1.3393900000000001</v>
      </c>
      <c r="BG275">
        <v>1.33873</v>
      </c>
      <c r="BH275">
        <v>1.33894</v>
      </c>
      <c r="BI275">
        <v>1.33914</v>
      </c>
    </row>
    <row r="276" spans="1:61" x14ac:dyDescent="0.2">
      <c r="A276" s="1">
        <v>44105</v>
      </c>
      <c r="B276">
        <v>9.3151299999999999</v>
      </c>
      <c r="C276">
        <v>9.3173600000000008</v>
      </c>
      <c r="D276">
        <v>9.3195800000000002</v>
      </c>
      <c r="E276">
        <v>9.3155900000000003</v>
      </c>
      <c r="F276">
        <v>9.3177099999999999</v>
      </c>
      <c r="G276">
        <v>9.3198100000000004</v>
      </c>
      <c r="H276">
        <v>48.47</v>
      </c>
      <c r="I276">
        <v>48.484000000000002</v>
      </c>
      <c r="J276">
        <v>48.497999999999998</v>
      </c>
      <c r="K276">
        <v>62.313299999999998</v>
      </c>
      <c r="L276">
        <v>62.337499999999999</v>
      </c>
      <c r="M276">
        <v>62.361699999999999</v>
      </c>
      <c r="N276">
        <v>3.81046</v>
      </c>
      <c r="O276">
        <v>3.8143899999999999</v>
      </c>
      <c r="P276">
        <v>3.8183099999999999</v>
      </c>
      <c r="Q276">
        <v>3.8107700000000002</v>
      </c>
      <c r="R276">
        <v>3.81454</v>
      </c>
      <c r="S276">
        <v>3.8183099999999999</v>
      </c>
      <c r="T276">
        <v>77.652690000000007</v>
      </c>
      <c r="U276">
        <v>77.721299999999999</v>
      </c>
      <c r="V276">
        <v>77.789900000000003</v>
      </c>
      <c r="W276">
        <v>77.460400000000007</v>
      </c>
      <c r="X276">
        <v>77.531009999999995</v>
      </c>
      <c r="Y276">
        <v>77.601590000000002</v>
      </c>
      <c r="Z276">
        <v>1.3627</v>
      </c>
      <c r="AA276">
        <v>1.363</v>
      </c>
      <c r="AB276">
        <v>1.3633</v>
      </c>
      <c r="AC276">
        <v>1.36307</v>
      </c>
      <c r="AD276">
        <v>1.36354</v>
      </c>
      <c r="AE276">
        <v>1.3640099999999999</v>
      </c>
      <c r="AF276">
        <v>16.655000000000001</v>
      </c>
      <c r="AG276">
        <v>16.668589999999998</v>
      </c>
      <c r="AH276">
        <v>16.682189999999999</v>
      </c>
      <c r="AI276">
        <v>16.6096</v>
      </c>
      <c r="AJ276">
        <v>16.622499999999999</v>
      </c>
      <c r="AK276">
        <v>16.63541</v>
      </c>
      <c r="AL276">
        <v>8.9028399999999994</v>
      </c>
      <c r="AM276">
        <v>8.9126100000000008</v>
      </c>
      <c r="AN276">
        <v>8.9223700000000008</v>
      </c>
      <c r="AO276">
        <v>8.9049899999999997</v>
      </c>
      <c r="AP276">
        <v>8.9146699999999992</v>
      </c>
      <c r="AQ276">
        <v>8.9243299999999994</v>
      </c>
      <c r="AR276">
        <v>0.91779999999999995</v>
      </c>
      <c r="AS276">
        <v>0.91803000000000001</v>
      </c>
      <c r="AT276">
        <v>0.91823999999999995</v>
      </c>
      <c r="AU276">
        <v>0.91839000000000004</v>
      </c>
      <c r="AV276">
        <v>0.91861000000000004</v>
      </c>
      <c r="AW276">
        <v>0.91881000000000002</v>
      </c>
      <c r="AX276">
        <v>31.581099999999999</v>
      </c>
      <c r="AY276">
        <v>31.587199999999999</v>
      </c>
      <c r="AZ276">
        <v>31.593399999999999</v>
      </c>
      <c r="BA276">
        <v>40.6295</v>
      </c>
      <c r="BB276">
        <v>40.6434</v>
      </c>
      <c r="BC276">
        <v>40.657200000000003</v>
      </c>
      <c r="BD276">
        <v>1.28878</v>
      </c>
      <c r="BE276">
        <v>1.2889999999999999</v>
      </c>
      <c r="BF276">
        <v>1.28921</v>
      </c>
      <c r="BG276">
        <v>1.2886299999999999</v>
      </c>
      <c r="BH276">
        <v>1.28884</v>
      </c>
      <c r="BI276">
        <v>1.28904</v>
      </c>
    </row>
    <row r="277" spans="1:61" x14ac:dyDescent="0.2">
      <c r="A277" s="1">
        <v>44136</v>
      </c>
      <c r="B277">
        <v>9.5648499999999999</v>
      </c>
      <c r="C277">
        <v>9.5689799999999998</v>
      </c>
      <c r="D277">
        <v>9.5731000000000002</v>
      </c>
      <c r="E277">
        <v>9.5633900000000001</v>
      </c>
      <c r="F277">
        <v>9.5672499999999996</v>
      </c>
      <c r="G277">
        <v>9.5710999999999995</v>
      </c>
      <c r="H277">
        <v>48.36</v>
      </c>
      <c r="I277">
        <v>48.3825</v>
      </c>
      <c r="J277">
        <v>48.405000000000001</v>
      </c>
      <c r="K277">
        <v>62.413800000000002</v>
      </c>
      <c r="L277">
        <v>62.460299999999997</v>
      </c>
      <c r="M277">
        <v>62.506900000000002</v>
      </c>
      <c r="N277">
        <v>3.9533100000000001</v>
      </c>
      <c r="O277">
        <v>3.95444</v>
      </c>
      <c r="P277">
        <v>3.9555600000000002</v>
      </c>
      <c r="Q277">
        <v>3.9538099999999998</v>
      </c>
      <c r="R277">
        <v>3.95478</v>
      </c>
      <c r="S277">
        <v>3.9557500000000001</v>
      </c>
      <c r="T277">
        <v>80.968000000000004</v>
      </c>
      <c r="U277">
        <v>81.004499999999993</v>
      </c>
      <c r="V277">
        <v>81.040999999999997</v>
      </c>
      <c r="W277">
        <v>80.780500000000004</v>
      </c>
      <c r="X277">
        <v>80.817250000000001</v>
      </c>
      <c r="Y277">
        <v>80.853999999999999</v>
      </c>
      <c r="Z277">
        <v>1.3664000000000001</v>
      </c>
      <c r="AA277">
        <v>1.3667</v>
      </c>
      <c r="AB277">
        <v>1.367</v>
      </c>
      <c r="AC277">
        <v>1.3645799999999999</v>
      </c>
      <c r="AD277">
        <v>1.3648499999999999</v>
      </c>
      <c r="AE277">
        <v>1.36511</v>
      </c>
      <c r="AF277">
        <v>16.257290000000001</v>
      </c>
      <c r="AG277">
        <v>16.263349999999999</v>
      </c>
      <c r="AH277">
        <v>16.269390000000001</v>
      </c>
      <c r="AI277">
        <v>16.215499999999999</v>
      </c>
      <c r="AJ277">
        <v>16.220790000000001</v>
      </c>
      <c r="AK277">
        <v>16.226099999999999</v>
      </c>
      <c r="AL277">
        <v>8.9046299999999992</v>
      </c>
      <c r="AM277">
        <v>8.9059500000000007</v>
      </c>
      <c r="AN277">
        <v>8.9072600000000008</v>
      </c>
      <c r="AO277">
        <v>8.9071700000000007</v>
      </c>
      <c r="AP277">
        <v>8.9080899999999996</v>
      </c>
      <c r="AQ277">
        <v>8.9090100000000003</v>
      </c>
      <c r="AR277">
        <v>0.91825000000000001</v>
      </c>
      <c r="AS277">
        <v>0.91837000000000002</v>
      </c>
      <c r="AT277">
        <v>0.91847999999999996</v>
      </c>
      <c r="AU277">
        <v>0.91886000000000001</v>
      </c>
      <c r="AV277">
        <v>0.91896999999999995</v>
      </c>
      <c r="AW277">
        <v>0.91907000000000005</v>
      </c>
      <c r="AX277">
        <v>31.1554</v>
      </c>
      <c r="AY277">
        <v>31.1615</v>
      </c>
      <c r="AZ277">
        <v>31.1676</v>
      </c>
      <c r="BA277">
        <v>40.213200000000001</v>
      </c>
      <c r="BB277">
        <v>40.225700000000003</v>
      </c>
      <c r="BC277">
        <v>40.238300000000002</v>
      </c>
      <c r="BD277">
        <v>1.2920700000000001</v>
      </c>
      <c r="BE277">
        <v>1.29213</v>
      </c>
      <c r="BF277">
        <v>1.2921800000000001</v>
      </c>
      <c r="BG277">
        <v>1.2918700000000001</v>
      </c>
      <c r="BH277">
        <v>1.29193</v>
      </c>
      <c r="BI277">
        <v>1.2919799999999999</v>
      </c>
    </row>
    <row r="278" spans="1:61" x14ac:dyDescent="0.2">
      <c r="A278" s="1">
        <v>44166</v>
      </c>
      <c r="B278">
        <v>8.8053799999999995</v>
      </c>
      <c r="C278">
        <v>8.8082499999999992</v>
      </c>
      <c r="D278">
        <v>8.8111200000000007</v>
      </c>
      <c r="E278">
        <v>8.8082200000000004</v>
      </c>
      <c r="F278">
        <v>8.8103800000000003</v>
      </c>
      <c r="G278">
        <v>8.8125199999999992</v>
      </c>
      <c r="H278">
        <v>48.07</v>
      </c>
      <c r="I278">
        <v>48.077500000000001</v>
      </c>
      <c r="J278">
        <v>48.085000000000001</v>
      </c>
      <c r="K278">
        <v>64.201599999999999</v>
      </c>
      <c r="L278">
        <v>64.219399999999993</v>
      </c>
      <c r="M278">
        <v>64.237099999999998</v>
      </c>
      <c r="N278">
        <v>3.6817799999999998</v>
      </c>
      <c r="O278">
        <v>3.6830099999999999</v>
      </c>
      <c r="P278">
        <v>3.6842299999999999</v>
      </c>
      <c r="Q278">
        <v>3.68296</v>
      </c>
      <c r="R278">
        <v>3.6840299999999999</v>
      </c>
      <c r="S278">
        <v>3.6850999999999998</v>
      </c>
      <c r="T278">
        <v>75.873000000000005</v>
      </c>
      <c r="U278">
        <v>75.888000000000005</v>
      </c>
      <c r="V278">
        <v>75.903000000000006</v>
      </c>
      <c r="W278">
        <v>75.642809999999997</v>
      </c>
      <c r="X278">
        <v>75.653549999999996</v>
      </c>
      <c r="Y278">
        <v>75.66431</v>
      </c>
      <c r="Z278">
        <v>1.3375999999999999</v>
      </c>
      <c r="AA278">
        <v>1.3379000000000001</v>
      </c>
      <c r="AB278">
        <v>1.3382000000000001</v>
      </c>
      <c r="AC278">
        <v>1.3371900000000001</v>
      </c>
      <c r="AD278">
        <v>1.33731</v>
      </c>
      <c r="AE278">
        <v>1.33741</v>
      </c>
      <c r="AF278">
        <v>15.3139</v>
      </c>
      <c r="AG278">
        <v>15.319050000000001</v>
      </c>
      <c r="AH278">
        <v>15.324199999999999</v>
      </c>
      <c r="AI278">
        <v>15.2622</v>
      </c>
      <c r="AJ278">
        <v>15.26675</v>
      </c>
      <c r="AK278">
        <v>15.2713</v>
      </c>
      <c r="AL278">
        <v>8.4705399999999997</v>
      </c>
      <c r="AM278">
        <v>8.4721499999999992</v>
      </c>
      <c r="AN278">
        <v>8.4737600000000004</v>
      </c>
      <c r="AO278">
        <v>8.4780999999999995</v>
      </c>
      <c r="AP278">
        <v>8.4792500000000004</v>
      </c>
      <c r="AQ278">
        <v>8.4803999999999995</v>
      </c>
      <c r="AR278">
        <v>0.89851999999999999</v>
      </c>
      <c r="AS278">
        <v>0.89861999999999997</v>
      </c>
      <c r="AT278">
        <v>0.89871000000000001</v>
      </c>
      <c r="AU278">
        <v>0.89961000000000002</v>
      </c>
      <c r="AV278">
        <v>0.89968000000000004</v>
      </c>
      <c r="AW278">
        <v>0.89973000000000003</v>
      </c>
      <c r="AX278">
        <v>30.259699999999999</v>
      </c>
      <c r="AY278">
        <v>30.265499999999999</v>
      </c>
      <c r="AZ278">
        <v>30.2713</v>
      </c>
      <c r="BA278">
        <v>40.429900000000004</v>
      </c>
      <c r="BB278">
        <v>40.442799999999998</v>
      </c>
      <c r="BC278">
        <v>40.4557</v>
      </c>
      <c r="BD278">
        <v>1.3425800000000001</v>
      </c>
      <c r="BE278">
        <v>1.3428199999999999</v>
      </c>
      <c r="BF278">
        <v>1.34304</v>
      </c>
      <c r="BG278">
        <v>1.3418399999999999</v>
      </c>
      <c r="BH278">
        <v>1.3420399999999999</v>
      </c>
      <c r="BI278">
        <v>1.3422400000000001</v>
      </c>
    </row>
    <row r="279" spans="1:61" x14ac:dyDescent="0.2">
      <c r="A279" s="1">
        <v>44197</v>
      </c>
      <c r="B279">
        <v>8.5290400000000002</v>
      </c>
      <c r="C279">
        <v>8.5757399999999997</v>
      </c>
      <c r="D279">
        <v>8.6224399999999992</v>
      </c>
      <c r="E279">
        <v>8.5300499999999992</v>
      </c>
      <c r="F279">
        <v>8.5754099999999998</v>
      </c>
      <c r="G279">
        <v>8.6207499999999992</v>
      </c>
      <c r="H279">
        <v>48.05</v>
      </c>
      <c r="I279">
        <v>48.055999999999997</v>
      </c>
      <c r="J279">
        <v>48.061999999999998</v>
      </c>
      <c r="K279">
        <v>65.632800000000003</v>
      </c>
      <c r="L279">
        <v>65.655900000000003</v>
      </c>
      <c r="M279">
        <v>65.679100000000005</v>
      </c>
      <c r="N279">
        <v>3.7348400000000002</v>
      </c>
      <c r="O279">
        <v>3.7388699999999999</v>
      </c>
      <c r="P279">
        <v>3.7428900000000001</v>
      </c>
      <c r="Q279">
        <v>3.7352599999999998</v>
      </c>
      <c r="R279">
        <v>3.7392500000000002</v>
      </c>
      <c r="S279">
        <v>3.7432300000000001</v>
      </c>
      <c r="T279">
        <v>74.171400000000006</v>
      </c>
      <c r="U279">
        <v>74.202650000000006</v>
      </c>
      <c r="V279">
        <v>74.233900000000006</v>
      </c>
      <c r="W279">
        <v>73.999499999999998</v>
      </c>
      <c r="X279">
        <v>74.027339999999995</v>
      </c>
      <c r="Y279">
        <v>74.055210000000002</v>
      </c>
      <c r="Z279">
        <v>1.3216000000000001</v>
      </c>
      <c r="AA279">
        <v>1.3220000000000001</v>
      </c>
      <c r="AB279">
        <v>1.3224</v>
      </c>
      <c r="AC279">
        <v>1.32176</v>
      </c>
      <c r="AD279">
        <v>1.3220499999999999</v>
      </c>
      <c r="AE279">
        <v>1.32233</v>
      </c>
      <c r="AF279">
        <v>14.71372</v>
      </c>
      <c r="AG279">
        <v>14.723549999999999</v>
      </c>
      <c r="AH279">
        <v>14.733370000000001</v>
      </c>
      <c r="AI279">
        <v>14.671189999999999</v>
      </c>
      <c r="AJ279">
        <v>14.67985</v>
      </c>
      <c r="AK279">
        <v>14.68849</v>
      </c>
      <c r="AL279">
        <v>8.2025199999999998</v>
      </c>
      <c r="AM279">
        <v>8.2248099999999997</v>
      </c>
      <c r="AN279">
        <v>8.24709</v>
      </c>
      <c r="AO279">
        <v>8.2062500000000007</v>
      </c>
      <c r="AP279">
        <v>8.2269900000000007</v>
      </c>
      <c r="AQ279">
        <v>8.2477300000000007</v>
      </c>
      <c r="AR279">
        <v>0.88404000000000005</v>
      </c>
      <c r="AS279">
        <v>0.88444999999999996</v>
      </c>
      <c r="AT279">
        <v>0.88483999999999996</v>
      </c>
      <c r="AU279">
        <v>0.88487000000000005</v>
      </c>
      <c r="AV279">
        <v>0.88510999999999995</v>
      </c>
      <c r="AW279">
        <v>0.88532999999999995</v>
      </c>
      <c r="AX279">
        <v>29.9526</v>
      </c>
      <c r="AY279">
        <v>29.959499999999998</v>
      </c>
      <c r="AZ279">
        <v>29.9664</v>
      </c>
      <c r="BA279">
        <v>40.941800000000001</v>
      </c>
      <c r="BB279">
        <v>40.957700000000003</v>
      </c>
      <c r="BC279">
        <v>40.973700000000001</v>
      </c>
      <c r="BD279">
        <v>1.36738</v>
      </c>
      <c r="BE279">
        <v>1.3676299999999999</v>
      </c>
      <c r="BF279">
        <v>1.36788</v>
      </c>
      <c r="BG279">
        <v>1.3671599999999999</v>
      </c>
      <c r="BH279">
        <v>1.3673900000000001</v>
      </c>
      <c r="BI279">
        <v>1.36761</v>
      </c>
    </row>
    <row r="280" spans="1:61" x14ac:dyDescent="0.2">
      <c r="A280" s="1">
        <v>44228</v>
      </c>
      <c r="B280">
        <v>8.5969999999999995</v>
      </c>
      <c r="C280">
        <v>8.5989000000000004</v>
      </c>
      <c r="D280">
        <v>8.6007999999999996</v>
      </c>
      <c r="E280">
        <v>8.5974000000000004</v>
      </c>
      <c r="F280">
        <v>8.5986999999999991</v>
      </c>
      <c r="G280">
        <v>8.6</v>
      </c>
      <c r="H280">
        <v>48.058</v>
      </c>
      <c r="I280">
        <v>48.075499999999998</v>
      </c>
      <c r="J280">
        <v>48.093000000000004</v>
      </c>
      <c r="K280">
        <v>65.6417</v>
      </c>
      <c r="L280">
        <v>65.673000000000002</v>
      </c>
      <c r="M280">
        <v>65.704300000000003</v>
      </c>
      <c r="N280">
        <v>3.7374399999999999</v>
      </c>
      <c r="O280">
        <v>3.7389700000000001</v>
      </c>
      <c r="P280">
        <v>3.7404899999999999</v>
      </c>
      <c r="Q280">
        <v>3.7385700000000002</v>
      </c>
      <c r="R280">
        <v>3.74</v>
      </c>
      <c r="S280">
        <v>3.7414200000000002</v>
      </c>
      <c r="T280">
        <v>76.343500000000006</v>
      </c>
      <c r="U280">
        <v>76.387500000000003</v>
      </c>
      <c r="V280">
        <v>76.4315</v>
      </c>
      <c r="W280">
        <v>76.166200000000003</v>
      </c>
      <c r="X280">
        <v>76.207999999999998</v>
      </c>
      <c r="Y280">
        <v>76.249799999999993</v>
      </c>
      <c r="Z280">
        <v>1.3324</v>
      </c>
      <c r="AA280">
        <v>1.3327</v>
      </c>
      <c r="AB280">
        <v>1.333</v>
      </c>
      <c r="AC280">
        <v>1.3328100000000001</v>
      </c>
      <c r="AD280">
        <v>1.33287</v>
      </c>
      <c r="AE280">
        <v>1.3329200000000001</v>
      </c>
      <c r="AF280">
        <v>15.117000000000001</v>
      </c>
      <c r="AG280">
        <v>15.129250000000001</v>
      </c>
      <c r="AH280">
        <v>15.141500000000001</v>
      </c>
      <c r="AI280">
        <v>15.071249999999999</v>
      </c>
      <c r="AJ280">
        <v>15.082649999999999</v>
      </c>
      <c r="AK280">
        <v>15.094049999999999</v>
      </c>
      <c r="AL280">
        <v>8.4224099999999993</v>
      </c>
      <c r="AM280">
        <v>8.4253</v>
      </c>
      <c r="AN280">
        <v>8.4281799999999993</v>
      </c>
      <c r="AO280">
        <v>8.4246300000000005</v>
      </c>
      <c r="AP280">
        <v>8.4271499999999993</v>
      </c>
      <c r="AQ280">
        <v>8.4296600000000002</v>
      </c>
      <c r="AR280">
        <v>0.89598999999999995</v>
      </c>
      <c r="AS280">
        <v>0.89624999999999999</v>
      </c>
      <c r="AT280">
        <v>0.89651000000000003</v>
      </c>
      <c r="AU280">
        <v>0.89651999999999998</v>
      </c>
      <c r="AV280">
        <v>0.89678000000000002</v>
      </c>
      <c r="AW280">
        <v>0.89702999999999999</v>
      </c>
      <c r="AX280">
        <v>29.971</v>
      </c>
      <c r="AY280">
        <v>29.9755</v>
      </c>
      <c r="AZ280">
        <v>29.98</v>
      </c>
      <c r="BA280">
        <v>40.938499999999998</v>
      </c>
      <c r="BB280">
        <v>40.951900000000002</v>
      </c>
      <c r="BC280">
        <v>40.965299999999999</v>
      </c>
      <c r="BD280">
        <v>1.36616</v>
      </c>
      <c r="BE280">
        <v>1.3662700000000001</v>
      </c>
      <c r="BF280">
        <v>1.3663799999999999</v>
      </c>
      <c r="BG280">
        <v>1.3660099999999999</v>
      </c>
      <c r="BH280">
        <v>1.3661300000000001</v>
      </c>
      <c r="BI280">
        <v>1.36625</v>
      </c>
    </row>
    <row r="281" spans="1:61" x14ac:dyDescent="0.2">
      <c r="A281" s="1">
        <v>44256</v>
      </c>
      <c r="B281">
        <v>8.5551999999999992</v>
      </c>
      <c r="C281">
        <v>8.5578000000000003</v>
      </c>
      <c r="D281">
        <v>8.5603999999999996</v>
      </c>
      <c r="E281">
        <v>8.5554799999999993</v>
      </c>
      <c r="F281">
        <v>8.5576799999999995</v>
      </c>
      <c r="G281">
        <v>8.5598799999999997</v>
      </c>
      <c r="H281">
        <v>48.625</v>
      </c>
      <c r="I281">
        <v>48.642499999999998</v>
      </c>
      <c r="J281">
        <v>48.66</v>
      </c>
      <c r="K281">
        <v>67.734700000000004</v>
      </c>
      <c r="L281">
        <v>67.766099999999994</v>
      </c>
      <c r="M281">
        <v>67.797600000000003</v>
      </c>
      <c r="N281">
        <v>3.7593299999999998</v>
      </c>
      <c r="O281">
        <v>3.7612999999999999</v>
      </c>
      <c r="P281">
        <v>3.7632699999999999</v>
      </c>
      <c r="Q281">
        <v>3.7604299999999999</v>
      </c>
      <c r="R281">
        <v>3.7623600000000001</v>
      </c>
      <c r="S281">
        <v>3.7642799999999998</v>
      </c>
      <c r="T281">
        <v>74.233099999999993</v>
      </c>
      <c r="U281">
        <v>74.244050000000001</v>
      </c>
      <c r="V281">
        <v>74.254999999999995</v>
      </c>
      <c r="W281">
        <v>74.035449999999997</v>
      </c>
      <c r="X281">
        <v>74.046999999999997</v>
      </c>
      <c r="Y281">
        <v>74.058549999999997</v>
      </c>
      <c r="Z281">
        <v>1.3280000000000001</v>
      </c>
      <c r="AA281">
        <v>1.3282</v>
      </c>
      <c r="AB281">
        <v>1.3285</v>
      </c>
      <c r="AC281">
        <v>1.3271200000000001</v>
      </c>
      <c r="AD281">
        <v>1.32728</v>
      </c>
      <c r="AE281">
        <v>1.3274300000000001</v>
      </c>
      <c r="AF281">
        <v>15.061809999999999</v>
      </c>
      <c r="AG281">
        <v>15.071529999999999</v>
      </c>
      <c r="AH281">
        <v>15.08123</v>
      </c>
      <c r="AI281">
        <v>15.0085</v>
      </c>
      <c r="AJ281">
        <v>15.017150000000001</v>
      </c>
      <c r="AK281">
        <v>15.0258</v>
      </c>
      <c r="AL281">
        <v>8.42089</v>
      </c>
      <c r="AM281">
        <v>8.4232899999999997</v>
      </c>
      <c r="AN281">
        <v>8.4256899999999995</v>
      </c>
      <c r="AO281">
        <v>8.4242699999999999</v>
      </c>
      <c r="AP281">
        <v>8.4260000000000002</v>
      </c>
      <c r="AQ281">
        <v>8.4277200000000008</v>
      </c>
      <c r="AR281">
        <v>0.91396999999999995</v>
      </c>
      <c r="AS281">
        <v>0.91405000000000003</v>
      </c>
      <c r="AT281">
        <v>0.91413</v>
      </c>
      <c r="AU281">
        <v>0.91471999999999998</v>
      </c>
      <c r="AV281">
        <v>0.91478000000000004</v>
      </c>
      <c r="AW281">
        <v>0.91483000000000003</v>
      </c>
      <c r="AX281">
        <v>30.229700000000001</v>
      </c>
      <c r="AY281">
        <v>30.236999999999998</v>
      </c>
      <c r="AZ281">
        <v>30.244299999999999</v>
      </c>
      <c r="BA281">
        <v>42.131900000000002</v>
      </c>
      <c r="BB281">
        <v>42.146099999999997</v>
      </c>
      <c r="BC281">
        <v>42.160299999999999</v>
      </c>
      <c r="BD281">
        <v>1.39228</v>
      </c>
      <c r="BE281">
        <v>1.3923399999999999</v>
      </c>
      <c r="BF281">
        <v>1.3924000000000001</v>
      </c>
      <c r="BG281">
        <v>1.3920300000000001</v>
      </c>
      <c r="BH281">
        <v>1.39208</v>
      </c>
      <c r="BI281">
        <v>1.3921300000000001</v>
      </c>
    </row>
    <row r="282" spans="1:61" x14ac:dyDescent="0.2">
      <c r="A282" s="1">
        <v>44287</v>
      </c>
      <c r="B282">
        <v>8.51051</v>
      </c>
      <c r="C282">
        <v>8.5215700000000005</v>
      </c>
      <c r="D282">
        <v>8.53261</v>
      </c>
      <c r="E282">
        <v>8.5106999999999999</v>
      </c>
      <c r="F282">
        <v>8.5216999999999992</v>
      </c>
      <c r="G282">
        <v>8.5327000000000002</v>
      </c>
      <c r="H282">
        <v>48.563000000000002</v>
      </c>
      <c r="I282">
        <v>48.581499999999998</v>
      </c>
      <c r="J282">
        <v>48.6</v>
      </c>
      <c r="K282">
        <v>67.069199999999995</v>
      </c>
      <c r="L282">
        <v>67.099199999999996</v>
      </c>
      <c r="M282">
        <v>67.129199999999997</v>
      </c>
      <c r="N282">
        <v>3.89723</v>
      </c>
      <c r="O282">
        <v>3.9011499999999999</v>
      </c>
      <c r="P282">
        <v>3.9050600000000002</v>
      </c>
      <c r="Q282">
        <v>3.8975200000000001</v>
      </c>
      <c r="R282">
        <v>3.9015300000000002</v>
      </c>
      <c r="S282">
        <v>3.9055300000000002</v>
      </c>
      <c r="T282">
        <v>76.639200000000002</v>
      </c>
      <c r="U282">
        <v>76.652600000000007</v>
      </c>
      <c r="V282">
        <v>76.665999999999997</v>
      </c>
      <c r="W282">
        <v>76.410200000000003</v>
      </c>
      <c r="X282">
        <v>76.422749999999994</v>
      </c>
      <c r="Y282">
        <v>76.435299999999998</v>
      </c>
      <c r="Z282">
        <v>1.3445</v>
      </c>
      <c r="AA282">
        <v>1.3448</v>
      </c>
      <c r="AB282">
        <v>1.3451</v>
      </c>
      <c r="AC282">
        <v>1.3446400000000001</v>
      </c>
      <c r="AD282">
        <v>1.345</v>
      </c>
      <c r="AE282">
        <v>1.3453599999999999</v>
      </c>
      <c r="AF282">
        <v>14.681480000000001</v>
      </c>
      <c r="AG282">
        <v>14.69228</v>
      </c>
      <c r="AH282">
        <v>14.703060000000001</v>
      </c>
      <c r="AI282">
        <v>14.63861</v>
      </c>
      <c r="AJ282">
        <v>14.64772</v>
      </c>
      <c r="AK282">
        <v>14.65681</v>
      </c>
      <c r="AL282">
        <v>8.6970399999999994</v>
      </c>
      <c r="AM282">
        <v>8.7076399999999996</v>
      </c>
      <c r="AN282">
        <v>8.7182300000000001</v>
      </c>
      <c r="AO282">
        <v>8.6991300000000003</v>
      </c>
      <c r="AP282">
        <v>8.7093600000000002</v>
      </c>
      <c r="AQ282">
        <v>8.7195900000000002</v>
      </c>
      <c r="AR282">
        <v>0.94121999999999995</v>
      </c>
      <c r="AS282">
        <v>0.94149000000000005</v>
      </c>
      <c r="AT282">
        <v>0.94176000000000004</v>
      </c>
      <c r="AU282">
        <v>0.94179999999999997</v>
      </c>
      <c r="AV282">
        <v>0.94206999999999996</v>
      </c>
      <c r="AW282">
        <v>0.94233999999999996</v>
      </c>
      <c r="AX282">
        <v>31.3096</v>
      </c>
      <c r="AY282">
        <v>31.317</v>
      </c>
      <c r="AZ282">
        <v>31.324400000000001</v>
      </c>
      <c r="BA282">
        <v>43.264899999999997</v>
      </c>
      <c r="BB282">
        <v>43.279800000000002</v>
      </c>
      <c r="BC282">
        <v>43.294800000000002</v>
      </c>
      <c r="BD282">
        <v>1.3829100000000001</v>
      </c>
      <c r="BE282">
        <v>1.3833800000000001</v>
      </c>
      <c r="BF282">
        <v>1.38385</v>
      </c>
      <c r="BG282">
        <v>1.3828199999999999</v>
      </c>
      <c r="BH282">
        <v>1.3832899999999999</v>
      </c>
      <c r="BI282">
        <v>1.38374</v>
      </c>
    </row>
    <row r="283" spans="1:61" x14ac:dyDescent="0.2">
      <c r="A283" s="1">
        <v>44317</v>
      </c>
      <c r="B283">
        <v>8.2868200000000005</v>
      </c>
      <c r="C283">
        <v>8.2890700000000006</v>
      </c>
      <c r="D283">
        <v>8.2913200000000007</v>
      </c>
      <c r="E283">
        <v>8.2871299999999994</v>
      </c>
      <c r="F283">
        <v>8.2893000000000008</v>
      </c>
      <c r="G283">
        <v>8.2914600000000007</v>
      </c>
      <c r="H283">
        <v>48.061999999999998</v>
      </c>
      <c r="I283">
        <v>48.076999999999998</v>
      </c>
      <c r="J283">
        <v>48.091999999999999</v>
      </c>
      <c r="K283">
        <v>66.900099999999995</v>
      </c>
      <c r="L283">
        <v>66.929299999999998</v>
      </c>
      <c r="M283">
        <v>66.958399999999997</v>
      </c>
      <c r="N283">
        <v>3.7624200000000001</v>
      </c>
      <c r="O283">
        <v>3.7643300000000002</v>
      </c>
      <c r="P283">
        <v>3.7662300000000002</v>
      </c>
      <c r="Q283">
        <v>3.7628300000000001</v>
      </c>
      <c r="R283">
        <v>3.7647400000000002</v>
      </c>
      <c r="S283">
        <v>3.7666499999999998</v>
      </c>
      <c r="T283">
        <v>75.101500000000001</v>
      </c>
      <c r="U283">
        <v>75.130650000000003</v>
      </c>
      <c r="V283">
        <v>75.159790000000001</v>
      </c>
      <c r="W283">
        <v>74.868390000000005</v>
      </c>
      <c r="X283">
        <v>74.896379999999994</v>
      </c>
      <c r="Y283">
        <v>74.924359999999993</v>
      </c>
      <c r="Z283">
        <v>1.3292999999999999</v>
      </c>
      <c r="AA283">
        <v>1.3297000000000001</v>
      </c>
      <c r="AB283">
        <v>1.33</v>
      </c>
      <c r="AC283">
        <v>1.3292299999999999</v>
      </c>
      <c r="AD283">
        <v>1.32944</v>
      </c>
      <c r="AE283">
        <v>1.32965</v>
      </c>
      <c r="AF283">
        <v>14.463699999999999</v>
      </c>
      <c r="AG283">
        <v>14.473699999999999</v>
      </c>
      <c r="AH283">
        <v>14.483700000000001</v>
      </c>
      <c r="AI283">
        <v>14.412269999999999</v>
      </c>
      <c r="AJ283">
        <v>14.420529999999999</v>
      </c>
      <c r="AK283">
        <v>14.42877</v>
      </c>
      <c r="AL283">
        <v>8.4052600000000002</v>
      </c>
      <c r="AM283">
        <v>8.4257299999999997</v>
      </c>
      <c r="AN283">
        <v>8.44618</v>
      </c>
      <c r="AO283">
        <v>8.4075000000000006</v>
      </c>
      <c r="AP283">
        <v>8.4275800000000007</v>
      </c>
      <c r="AQ283">
        <v>8.4476399999999998</v>
      </c>
      <c r="AR283">
        <v>0.90980000000000005</v>
      </c>
      <c r="AS283">
        <v>0.91008999999999995</v>
      </c>
      <c r="AT283">
        <v>0.91037000000000001</v>
      </c>
      <c r="AU283">
        <v>0.91042999999999996</v>
      </c>
      <c r="AV283">
        <v>0.91069</v>
      </c>
      <c r="AW283">
        <v>0.91093999999999997</v>
      </c>
      <c r="AX283">
        <v>31.138300000000001</v>
      </c>
      <c r="AY283">
        <v>31.143999999999998</v>
      </c>
      <c r="AZ283">
        <v>31.149699999999999</v>
      </c>
      <c r="BA283">
        <v>43.355600000000003</v>
      </c>
      <c r="BB283">
        <v>43.369799999999998</v>
      </c>
      <c r="BC283">
        <v>43.383899999999997</v>
      </c>
      <c r="BD283">
        <v>1.3907700000000001</v>
      </c>
      <c r="BE283">
        <v>1.3911500000000001</v>
      </c>
      <c r="BF283">
        <v>1.39151</v>
      </c>
      <c r="BG283">
        <v>1.3907</v>
      </c>
      <c r="BH283">
        <v>1.39106</v>
      </c>
      <c r="BI283">
        <v>1.3914200000000001</v>
      </c>
    </row>
    <row r="284" spans="1:61" x14ac:dyDescent="0.2">
      <c r="A284" s="1">
        <v>44348</v>
      </c>
      <c r="B284">
        <v>8.2883999999999993</v>
      </c>
      <c r="C284">
        <v>8.3042999999999996</v>
      </c>
      <c r="D284">
        <v>8.3201999999999998</v>
      </c>
      <c r="E284">
        <v>8.2891499999999994</v>
      </c>
      <c r="F284">
        <v>8.3046600000000002</v>
      </c>
      <c r="G284">
        <v>8.3201499999999999</v>
      </c>
      <c r="H284">
        <v>47.79</v>
      </c>
      <c r="I284">
        <v>47.811</v>
      </c>
      <c r="J284">
        <v>47.832000000000001</v>
      </c>
      <c r="K284">
        <v>67.671000000000006</v>
      </c>
      <c r="L284">
        <v>67.708799999999997</v>
      </c>
      <c r="M284">
        <v>67.746700000000004</v>
      </c>
      <c r="N284">
        <v>3.6477300000000001</v>
      </c>
      <c r="O284">
        <v>3.65055</v>
      </c>
      <c r="P284">
        <v>3.6533600000000002</v>
      </c>
      <c r="Q284">
        <v>3.6482199999999998</v>
      </c>
      <c r="R284">
        <v>3.6510099999999999</v>
      </c>
      <c r="S284">
        <v>3.6537899999999999</v>
      </c>
      <c r="T284">
        <v>73.783420000000007</v>
      </c>
      <c r="U284">
        <v>73.804500000000004</v>
      </c>
      <c r="V284">
        <v>73.825580000000002</v>
      </c>
      <c r="W284">
        <v>73.552300000000002</v>
      </c>
      <c r="X284">
        <v>73.572050000000004</v>
      </c>
      <c r="Y284">
        <v>73.591800000000006</v>
      </c>
      <c r="Z284">
        <v>1.3220000000000001</v>
      </c>
      <c r="AA284">
        <v>1.3223</v>
      </c>
      <c r="AB284">
        <v>1.3226</v>
      </c>
      <c r="AC284">
        <v>1.3227100000000001</v>
      </c>
      <c r="AD284">
        <v>1.32298</v>
      </c>
      <c r="AE284">
        <v>1.3232299999999999</v>
      </c>
      <c r="AF284">
        <v>13.806570000000001</v>
      </c>
      <c r="AG284">
        <v>13.81649</v>
      </c>
      <c r="AH284">
        <v>13.82639</v>
      </c>
      <c r="AI284">
        <v>13.75909</v>
      </c>
      <c r="AJ284">
        <v>13.767849999999999</v>
      </c>
      <c r="AK284">
        <v>13.776590000000001</v>
      </c>
      <c r="AL284">
        <v>8.2669200000000007</v>
      </c>
      <c r="AM284">
        <v>8.2776800000000001</v>
      </c>
      <c r="AN284">
        <v>8.2884200000000003</v>
      </c>
      <c r="AO284">
        <v>8.2689400000000006</v>
      </c>
      <c r="AP284">
        <v>8.2794699999999999</v>
      </c>
      <c r="AQ284">
        <v>8.2899899999999995</v>
      </c>
      <c r="AR284">
        <v>0.89568999999999999</v>
      </c>
      <c r="AS284">
        <v>0.89588000000000001</v>
      </c>
      <c r="AT284">
        <v>0.89605999999999997</v>
      </c>
      <c r="AU284">
        <v>0.89634000000000003</v>
      </c>
      <c r="AV284">
        <v>0.89649000000000001</v>
      </c>
      <c r="AW284">
        <v>0.89663999999999999</v>
      </c>
      <c r="AX284">
        <v>31.138200000000001</v>
      </c>
      <c r="AY284">
        <v>31.146999999999998</v>
      </c>
      <c r="AZ284">
        <v>31.155799999999999</v>
      </c>
      <c r="BA284">
        <v>44.118200000000002</v>
      </c>
      <c r="BB284">
        <v>44.136200000000002</v>
      </c>
      <c r="BC284">
        <v>44.154299999999999</v>
      </c>
      <c r="BD284">
        <v>1.4149499999999999</v>
      </c>
      <c r="BE284">
        <v>1.41517</v>
      </c>
      <c r="BF284">
        <v>1.4153800000000001</v>
      </c>
      <c r="BG284">
        <v>1.41489</v>
      </c>
      <c r="BH284">
        <v>1.4151100000000001</v>
      </c>
      <c r="BI284">
        <v>1.4153100000000001</v>
      </c>
    </row>
    <row r="285" spans="1:61" x14ac:dyDescent="0.2">
      <c r="A285" s="1">
        <v>44378</v>
      </c>
      <c r="B285">
        <v>8.6194500000000005</v>
      </c>
      <c r="C285">
        <v>8.6237499999999994</v>
      </c>
      <c r="D285">
        <v>8.62805</v>
      </c>
      <c r="E285">
        <v>8.6209299999999995</v>
      </c>
      <c r="F285">
        <v>8.6248000000000005</v>
      </c>
      <c r="G285">
        <v>8.62866</v>
      </c>
      <c r="H285">
        <v>49.16</v>
      </c>
      <c r="I285">
        <v>49.172499999999999</v>
      </c>
      <c r="J285">
        <v>49.185000000000002</v>
      </c>
      <c r="K285">
        <v>67.681399999999996</v>
      </c>
      <c r="L285">
        <v>67.708699999999993</v>
      </c>
      <c r="M285">
        <v>67.735900000000001</v>
      </c>
      <c r="N285">
        <v>3.8064499999999999</v>
      </c>
      <c r="O285">
        <v>3.81046</v>
      </c>
      <c r="P285">
        <v>3.81446</v>
      </c>
      <c r="Q285">
        <v>3.8071100000000002</v>
      </c>
      <c r="R285">
        <v>3.8108900000000001</v>
      </c>
      <c r="S285">
        <v>3.8146599999999999</v>
      </c>
      <c r="T285">
        <v>73.5608</v>
      </c>
      <c r="U285">
        <v>73.597200000000001</v>
      </c>
      <c r="V285">
        <v>73.633600000000001</v>
      </c>
      <c r="W285">
        <v>73.307410000000004</v>
      </c>
      <c r="X285">
        <v>73.342150000000004</v>
      </c>
      <c r="Y285">
        <v>73.376890000000003</v>
      </c>
      <c r="Z285">
        <v>1.3486</v>
      </c>
      <c r="AA285">
        <v>1.349</v>
      </c>
      <c r="AB285">
        <v>1.3492999999999999</v>
      </c>
      <c r="AC285">
        <v>1.3485</v>
      </c>
      <c r="AD285">
        <v>1.3487199999999999</v>
      </c>
      <c r="AE285">
        <v>1.3489199999999999</v>
      </c>
      <c r="AF285">
        <v>14.46992</v>
      </c>
      <c r="AG285">
        <v>14.47889</v>
      </c>
      <c r="AH285">
        <v>14.48785</v>
      </c>
      <c r="AI285">
        <v>14.427619999999999</v>
      </c>
      <c r="AJ285">
        <v>14.435230000000001</v>
      </c>
      <c r="AK285">
        <v>14.442819999999999</v>
      </c>
      <c r="AL285">
        <v>8.5733899999999998</v>
      </c>
      <c r="AM285">
        <v>8.5754699999999993</v>
      </c>
      <c r="AN285">
        <v>8.5775500000000005</v>
      </c>
      <c r="AO285">
        <v>8.5754999999999999</v>
      </c>
      <c r="AP285">
        <v>8.5773299999999999</v>
      </c>
      <c r="AQ285">
        <v>8.5791400000000007</v>
      </c>
      <c r="AR285">
        <v>0.92412000000000005</v>
      </c>
      <c r="AS285">
        <v>0.92440999999999995</v>
      </c>
      <c r="AT285">
        <v>0.92469000000000001</v>
      </c>
      <c r="AU285">
        <v>0.92471999999999999</v>
      </c>
      <c r="AV285">
        <v>0.92498000000000002</v>
      </c>
      <c r="AW285">
        <v>0.92523</v>
      </c>
      <c r="AX285">
        <v>32.040999999999997</v>
      </c>
      <c r="AY285">
        <v>32.048999999999999</v>
      </c>
      <c r="AZ285">
        <v>32.057000000000002</v>
      </c>
      <c r="BA285">
        <v>44.145499999999998</v>
      </c>
      <c r="BB285">
        <v>44.160299999999999</v>
      </c>
      <c r="BC285">
        <v>44.1751</v>
      </c>
      <c r="BD285">
        <v>1.3762799999999999</v>
      </c>
      <c r="BE285">
        <v>1.37646</v>
      </c>
      <c r="BF285">
        <v>1.37662</v>
      </c>
      <c r="BG285">
        <v>1.3762099999999999</v>
      </c>
      <c r="BH285">
        <v>1.3763700000000001</v>
      </c>
      <c r="BI285">
        <v>1.37653</v>
      </c>
    </row>
    <row r="286" spans="1:61" x14ac:dyDescent="0.2">
      <c r="A286" s="1">
        <v>44409</v>
      </c>
      <c r="B286">
        <v>8.7152999999999992</v>
      </c>
      <c r="C286">
        <v>8.7774999999999999</v>
      </c>
      <c r="D286">
        <v>8.8397000000000006</v>
      </c>
      <c r="E286">
        <v>8.7165999999999997</v>
      </c>
      <c r="F286">
        <v>8.7782999999999998</v>
      </c>
      <c r="G286">
        <v>8.84</v>
      </c>
      <c r="H286">
        <v>49.947000000000003</v>
      </c>
      <c r="I286">
        <v>49.964500000000001</v>
      </c>
      <c r="J286">
        <v>49.981999999999999</v>
      </c>
      <c r="K286">
        <v>69.348799999999997</v>
      </c>
      <c r="L286">
        <v>69.384699999999995</v>
      </c>
      <c r="M286">
        <v>69.420599999999993</v>
      </c>
      <c r="N286">
        <v>3.83466</v>
      </c>
      <c r="O286">
        <v>3.8384399999999999</v>
      </c>
      <c r="P286">
        <v>3.8422100000000001</v>
      </c>
      <c r="Q286">
        <v>3.8351000000000002</v>
      </c>
      <c r="R286">
        <v>3.8388100000000001</v>
      </c>
      <c r="S286">
        <v>3.8425199999999999</v>
      </c>
      <c r="T286">
        <v>73.301599999999993</v>
      </c>
      <c r="U286">
        <v>73.314700000000002</v>
      </c>
      <c r="V286">
        <v>73.327799999999996</v>
      </c>
      <c r="W286">
        <v>73.012900000000002</v>
      </c>
      <c r="X286">
        <v>73.025400000000005</v>
      </c>
      <c r="Y286">
        <v>73.037899999999993</v>
      </c>
      <c r="Z286">
        <v>1.353</v>
      </c>
      <c r="AA286">
        <v>1.3532999999999999</v>
      </c>
      <c r="AB286">
        <v>1.3535999999999999</v>
      </c>
      <c r="AC286">
        <v>1.3528100000000001</v>
      </c>
      <c r="AD286">
        <v>1.35317</v>
      </c>
      <c r="AE286">
        <v>1.3535299999999999</v>
      </c>
      <c r="AF286">
        <v>14.517390000000001</v>
      </c>
      <c r="AG286">
        <v>14.527699999999999</v>
      </c>
      <c r="AH286">
        <v>14.53801</v>
      </c>
      <c r="AI286">
        <v>14.46965</v>
      </c>
      <c r="AJ286">
        <v>14.47875</v>
      </c>
      <c r="AK286">
        <v>14.48785</v>
      </c>
      <c r="AL286">
        <v>8.5682399999999994</v>
      </c>
      <c r="AM286">
        <v>8.5906400000000005</v>
      </c>
      <c r="AN286">
        <v>8.6130399999999998</v>
      </c>
      <c r="AO286">
        <v>8.5699799999999993</v>
      </c>
      <c r="AP286">
        <v>8.5923499999999997</v>
      </c>
      <c r="AQ286">
        <v>8.6147100000000005</v>
      </c>
      <c r="AR286">
        <v>0.90449999999999997</v>
      </c>
      <c r="AS286">
        <v>0.90481999999999996</v>
      </c>
      <c r="AT286">
        <v>0.90513999999999994</v>
      </c>
      <c r="AU286">
        <v>0.90512999999999999</v>
      </c>
      <c r="AV286">
        <v>0.90544000000000002</v>
      </c>
      <c r="AW286">
        <v>0.90573999999999999</v>
      </c>
      <c r="AX286">
        <v>32.939100000000003</v>
      </c>
      <c r="AY286">
        <v>32.945500000000003</v>
      </c>
      <c r="AZ286">
        <v>32.951900000000002</v>
      </c>
      <c r="BA286">
        <v>45.768599999999999</v>
      </c>
      <c r="BB286">
        <v>45.782800000000002</v>
      </c>
      <c r="BC286">
        <v>45.796999999999997</v>
      </c>
      <c r="BD286">
        <v>1.38808</v>
      </c>
      <c r="BE286">
        <v>1.3883000000000001</v>
      </c>
      <c r="BF286">
        <v>1.3885099999999999</v>
      </c>
      <c r="BG286">
        <v>1.38801</v>
      </c>
      <c r="BH286">
        <v>1.38822</v>
      </c>
      <c r="BI286">
        <v>1.38842</v>
      </c>
    </row>
    <row r="287" spans="1:61" x14ac:dyDescent="0.2">
      <c r="A287" s="1">
        <v>44440</v>
      </c>
      <c r="B287">
        <v>8.6924399999999995</v>
      </c>
      <c r="C287">
        <v>8.6946499999999993</v>
      </c>
      <c r="D287">
        <v>8.6968499999999995</v>
      </c>
      <c r="E287">
        <v>8.69238</v>
      </c>
      <c r="F287">
        <v>8.6945300000000003</v>
      </c>
      <c r="G287">
        <v>8.6966800000000006</v>
      </c>
      <c r="H287">
        <v>50.087000000000003</v>
      </c>
      <c r="I287">
        <v>50.100999999999999</v>
      </c>
      <c r="J287">
        <v>50.115000000000002</v>
      </c>
      <c r="K287">
        <v>68.993499999999997</v>
      </c>
      <c r="L287">
        <v>69.020799999999994</v>
      </c>
      <c r="M287">
        <v>69.048199999999994</v>
      </c>
      <c r="N287">
        <v>3.8025199999999999</v>
      </c>
      <c r="O287">
        <v>3.80654</v>
      </c>
      <c r="P287">
        <v>3.8105600000000002</v>
      </c>
      <c r="Q287">
        <v>3.8028</v>
      </c>
      <c r="R287">
        <v>3.8067899999999999</v>
      </c>
      <c r="S287">
        <v>3.8107799999999998</v>
      </c>
      <c r="T287">
        <v>73.337999999999994</v>
      </c>
      <c r="U287">
        <v>73.352999999999994</v>
      </c>
      <c r="V287">
        <v>73.367999999999995</v>
      </c>
      <c r="W287">
        <v>73.022779999999997</v>
      </c>
      <c r="X287">
        <v>73.035030000000006</v>
      </c>
      <c r="Y287">
        <v>73.047280000000001</v>
      </c>
      <c r="Z287">
        <v>1.3435999999999999</v>
      </c>
      <c r="AA287">
        <v>1.3438000000000001</v>
      </c>
      <c r="AB287">
        <v>1.3441000000000001</v>
      </c>
      <c r="AC287">
        <v>1.34433</v>
      </c>
      <c r="AD287">
        <v>1.34473</v>
      </c>
      <c r="AE287">
        <v>1.3451299999999999</v>
      </c>
      <c r="AF287">
        <v>14.45763</v>
      </c>
      <c r="AG287">
        <v>14.4665</v>
      </c>
      <c r="AH287">
        <v>14.475379999999999</v>
      </c>
      <c r="AI287">
        <v>14.4123</v>
      </c>
      <c r="AJ287">
        <v>14.42075</v>
      </c>
      <c r="AK287">
        <v>14.4292</v>
      </c>
      <c r="AL287">
        <v>8.6050599999999999</v>
      </c>
      <c r="AM287">
        <v>8.6137300000000003</v>
      </c>
      <c r="AN287">
        <v>8.6224000000000007</v>
      </c>
      <c r="AO287">
        <v>8.6068999999999996</v>
      </c>
      <c r="AP287">
        <v>8.6152800000000003</v>
      </c>
      <c r="AQ287">
        <v>8.6236499999999996</v>
      </c>
      <c r="AR287">
        <v>0.91468000000000005</v>
      </c>
      <c r="AS287">
        <v>0.91474</v>
      </c>
      <c r="AT287">
        <v>0.91479999999999995</v>
      </c>
      <c r="AU287">
        <v>0.91524000000000005</v>
      </c>
      <c r="AV287">
        <v>0.9153</v>
      </c>
      <c r="AW287">
        <v>0.91535</v>
      </c>
      <c r="AX287">
        <v>32.350299999999997</v>
      </c>
      <c r="AY287">
        <v>32.359499999999997</v>
      </c>
      <c r="AZ287">
        <v>32.368699999999997</v>
      </c>
      <c r="BA287">
        <v>44.592599999999997</v>
      </c>
      <c r="BB287">
        <v>44.610500000000002</v>
      </c>
      <c r="BC287">
        <v>44.628300000000003</v>
      </c>
      <c r="BD287">
        <v>1.3772</v>
      </c>
      <c r="BE287">
        <v>1.3773</v>
      </c>
      <c r="BF287">
        <v>1.37741</v>
      </c>
      <c r="BG287">
        <v>1.3771100000000001</v>
      </c>
      <c r="BH287">
        <v>1.37721</v>
      </c>
      <c r="BI287">
        <v>1.37731</v>
      </c>
    </row>
    <row r="288" spans="1:61" x14ac:dyDescent="0.2">
      <c r="A288" s="1">
        <v>44470</v>
      </c>
      <c r="B288">
        <v>8.6241599999999998</v>
      </c>
      <c r="C288">
        <v>8.6354500000000005</v>
      </c>
      <c r="D288">
        <v>8.6467399999999994</v>
      </c>
      <c r="E288">
        <v>8.6219000000000001</v>
      </c>
      <c r="F288">
        <v>8.6332000000000004</v>
      </c>
      <c r="G288">
        <v>8.6445000000000007</v>
      </c>
      <c r="H288">
        <v>50.835000000000001</v>
      </c>
      <c r="I288">
        <v>50.869</v>
      </c>
      <c r="J288">
        <v>50.902999999999999</v>
      </c>
      <c r="K288">
        <v>68.761399999999995</v>
      </c>
      <c r="L288">
        <v>68.815700000000007</v>
      </c>
      <c r="M288">
        <v>68.869900000000001</v>
      </c>
      <c r="N288">
        <v>3.94495</v>
      </c>
      <c r="O288">
        <v>3.9508000000000001</v>
      </c>
      <c r="P288">
        <v>3.9566499999999998</v>
      </c>
      <c r="Q288">
        <v>3.9446099999999999</v>
      </c>
      <c r="R288">
        <v>3.95045</v>
      </c>
      <c r="S288">
        <v>3.9562900000000001</v>
      </c>
      <c r="T288">
        <v>73.253799999999998</v>
      </c>
      <c r="U288">
        <v>73.267349999999993</v>
      </c>
      <c r="V288">
        <v>73.280900000000003</v>
      </c>
      <c r="W288">
        <v>72.902000000000001</v>
      </c>
      <c r="X288">
        <v>72.913049999999998</v>
      </c>
      <c r="Y288">
        <v>72.924099999999996</v>
      </c>
      <c r="Z288">
        <v>1.3545</v>
      </c>
      <c r="AA288">
        <v>1.3548</v>
      </c>
      <c r="AB288">
        <v>1.3551</v>
      </c>
      <c r="AC288">
        <v>1.3563099999999999</v>
      </c>
      <c r="AD288">
        <v>1.3565700000000001</v>
      </c>
      <c r="AE288">
        <v>1.3568199999999999</v>
      </c>
      <c r="AF288">
        <v>14.9283</v>
      </c>
      <c r="AG288">
        <v>14.943</v>
      </c>
      <c r="AH288">
        <v>14.957700000000001</v>
      </c>
      <c r="AI288">
        <v>14.880800000000001</v>
      </c>
      <c r="AJ288">
        <v>14.8948</v>
      </c>
      <c r="AK288">
        <v>14.908799999999999</v>
      </c>
      <c r="AL288">
        <v>8.7454800000000006</v>
      </c>
      <c r="AM288">
        <v>8.7470999999999997</v>
      </c>
      <c r="AN288">
        <v>8.7487300000000001</v>
      </c>
      <c r="AO288">
        <v>8.7469999999999999</v>
      </c>
      <c r="AP288">
        <v>8.7485700000000008</v>
      </c>
      <c r="AQ288">
        <v>8.7501499999999997</v>
      </c>
      <c r="AR288">
        <v>0.93018999999999996</v>
      </c>
      <c r="AS288">
        <v>0.93035000000000001</v>
      </c>
      <c r="AT288">
        <v>0.93050999999999995</v>
      </c>
      <c r="AU288">
        <v>0.93072999999999995</v>
      </c>
      <c r="AV288">
        <v>0.93089</v>
      </c>
      <c r="AW288">
        <v>0.93106</v>
      </c>
      <c r="AX288">
        <v>33.625799999999998</v>
      </c>
      <c r="AY288">
        <v>33.634999999999998</v>
      </c>
      <c r="AZ288">
        <v>33.644199999999998</v>
      </c>
      <c r="BA288">
        <v>45.514699999999998</v>
      </c>
      <c r="BB288">
        <v>45.531199999999998</v>
      </c>
      <c r="BC288">
        <v>45.547699999999999</v>
      </c>
      <c r="BD288">
        <v>1.3545499999999999</v>
      </c>
      <c r="BE288">
        <v>1.3548100000000001</v>
      </c>
      <c r="BF288">
        <v>1.3550599999999999</v>
      </c>
      <c r="BG288">
        <v>1.3545</v>
      </c>
      <c r="BH288">
        <v>1.35476</v>
      </c>
      <c r="BI288">
        <v>1.35501</v>
      </c>
    </row>
    <row r="289" spans="1:61" x14ac:dyDescent="0.2">
      <c r="A289" s="1">
        <v>44501</v>
      </c>
      <c r="B289">
        <v>8.4224200000000007</v>
      </c>
      <c r="C289">
        <v>8.4244800000000009</v>
      </c>
      <c r="D289">
        <v>8.4265399999999993</v>
      </c>
      <c r="E289">
        <v>8.4211399999999994</v>
      </c>
      <c r="F289">
        <v>8.4227900000000009</v>
      </c>
      <c r="G289">
        <v>8.4244400000000006</v>
      </c>
      <c r="H289">
        <v>50.424999999999997</v>
      </c>
      <c r="I289">
        <v>50.442500000000003</v>
      </c>
      <c r="J289">
        <v>50.46</v>
      </c>
      <c r="K289">
        <v>68.917000000000002</v>
      </c>
      <c r="L289">
        <v>68.946799999999996</v>
      </c>
      <c r="M289">
        <v>68.976600000000005</v>
      </c>
      <c r="N289">
        <v>3.97742</v>
      </c>
      <c r="O289">
        <v>3.9815</v>
      </c>
      <c r="P289">
        <v>3.9855800000000001</v>
      </c>
      <c r="Q289">
        <v>3.9752999999999998</v>
      </c>
      <c r="R289">
        <v>3.97933</v>
      </c>
      <c r="S289">
        <v>3.9833500000000002</v>
      </c>
      <c r="T289">
        <v>71.699799999999996</v>
      </c>
      <c r="U289">
        <v>71.710300000000004</v>
      </c>
      <c r="V289">
        <v>71.720799999999997</v>
      </c>
      <c r="W289">
        <v>71.375500000000002</v>
      </c>
      <c r="X289">
        <v>71.388000000000005</v>
      </c>
      <c r="Y289">
        <v>71.400499999999994</v>
      </c>
      <c r="Z289">
        <v>1.3481000000000001</v>
      </c>
      <c r="AA289">
        <v>1.3484</v>
      </c>
      <c r="AB289">
        <v>1.3487</v>
      </c>
      <c r="AC289">
        <v>1.3484400000000001</v>
      </c>
      <c r="AD289">
        <v>1.34859</v>
      </c>
      <c r="AE289">
        <v>1.3487499999999999</v>
      </c>
      <c r="AF289">
        <v>15.466329999999999</v>
      </c>
      <c r="AG289">
        <v>15.475300000000001</v>
      </c>
      <c r="AH289">
        <v>15.484260000000001</v>
      </c>
      <c r="AI289">
        <v>15.42277</v>
      </c>
      <c r="AJ289">
        <v>15.430669999999999</v>
      </c>
      <c r="AK289">
        <v>15.43857</v>
      </c>
      <c r="AL289">
        <v>8.5422200000000004</v>
      </c>
      <c r="AM289">
        <v>8.5440799999999992</v>
      </c>
      <c r="AN289">
        <v>8.5459300000000002</v>
      </c>
      <c r="AO289">
        <v>8.5439399999999992</v>
      </c>
      <c r="AP289">
        <v>8.5456099999999999</v>
      </c>
      <c r="AQ289">
        <v>8.5472699999999993</v>
      </c>
      <c r="AR289">
        <v>0.90827000000000002</v>
      </c>
      <c r="AS289">
        <v>0.90837000000000001</v>
      </c>
      <c r="AT289">
        <v>0.90846000000000005</v>
      </c>
      <c r="AU289">
        <v>0.90893000000000002</v>
      </c>
      <c r="AV289">
        <v>0.90898000000000001</v>
      </c>
      <c r="AW289">
        <v>0.90903999999999996</v>
      </c>
      <c r="AX289">
        <v>33.378500000000003</v>
      </c>
      <c r="AY289">
        <v>33.387300000000003</v>
      </c>
      <c r="AZ289">
        <v>33.396000000000001</v>
      </c>
      <c r="BA289">
        <v>45.632599999999996</v>
      </c>
      <c r="BB289">
        <v>45.651699999999998</v>
      </c>
      <c r="BC289">
        <v>45.6708</v>
      </c>
      <c r="BD289">
        <v>1.3673599999999999</v>
      </c>
      <c r="BE289">
        <v>1.36765</v>
      </c>
      <c r="BF289">
        <v>1.36792</v>
      </c>
      <c r="BG289">
        <v>1.3673999999999999</v>
      </c>
      <c r="BH289">
        <v>1.36765</v>
      </c>
      <c r="BI289">
        <v>1.3678999999999999</v>
      </c>
    </row>
    <row r="290" spans="1:61" x14ac:dyDescent="0.2">
      <c r="A290" s="1">
        <v>44531</v>
      </c>
      <c r="B290">
        <v>9.1190499999999997</v>
      </c>
      <c r="C290">
        <v>9.1209500000000006</v>
      </c>
      <c r="D290">
        <v>9.1228499999999997</v>
      </c>
      <c r="E290">
        <v>9.1181699999999992</v>
      </c>
      <c r="F290">
        <v>9.1200500000000009</v>
      </c>
      <c r="G290">
        <v>9.1219300000000008</v>
      </c>
      <c r="H290">
        <v>50.387</v>
      </c>
      <c r="I290">
        <v>50.407499999999999</v>
      </c>
      <c r="J290">
        <v>50.427999999999997</v>
      </c>
      <c r="K290">
        <v>67.050600000000003</v>
      </c>
      <c r="L290">
        <v>67.085400000000007</v>
      </c>
      <c r="M290">
        <v>67.120099999999994</v>
      </c>
      <c r="N290">
        <v>4.0905399999999998</v>
      </c>
      <c r="O290">
        <v>4.0944900000000004</v>
      </c>
      <c r="P290">
        <v>4.0984400000000001</v>
      </c>
      <c r="Q290">
        <v>4.0830000000000002</v>
      </c>
      <c r="R290">
        <v>4.0867899999999997</v>
      </c>
      <c r="S290">
        <v>4.0905800000000001</v>
      </c>
      <c r="T290">
        <v>74.428299999999993</v>
      </c>
      <c r="U290">
        <v>74.438800000000001</v>
      </c>
      <c r="V290">
        <v>74.449299999999994</v>
      </c>
      <c r="W290">
        <v>73.922229999999999</v>
      </c>
      <c r="X290">
        <v>73.934479999999994</v>
      </c>
      <c r="Y290">
        <v>73.946730000000002</v>
      </c>
      <c r="Z290">
        <v>1.3633999999999999</v>
      </c>
      <c r="AA290">
        <v>1.3636999999999999</v>
      </c>
      <c r="AB290">
        <v>1.3638999999999999</v>
      </c>
      <c r="AC290">
        <v>1.3659300000000001</v>
      </c>
      <c r="AD290">
        <v>1.36608</v>
      </c>
      <c r="AE290">
        <v>1.3662399999999999</v>
      </c>
      <c r="AF290">
        <v>16.119199999999999</v>
      </c>
      <c r="AG290">
        <v>16.125399999999999</v>
      </c>
      <c r="AH290">
        <v>16.131589999999999</v>
      </c>
      <c r="AI290">
        <v>16.0594</v>
      </c>
      <c r="AJ290">
        <v>16.066410000000001</v>
      </c>
      <c r="AK290">
        <v>16.073409999999999</v>
      </c>
      <c r="AL290">
        <v>9.0719899999999996</v>
      </c>
      <c r="AM290">
        <v>9.0746599999999997</v>
      </c>
      <c r="AN290">
        <v>9.0773299999999999</v>
      </c>
      <c r="AO290">
        <v>9.0864799999999999</v>
      </c>
      <c r="AP290">
        <v>9.0880600000000005</v>
      </c>
      <c r="AQ290">
        <v>9.0896299999999997</v>
      </c>
      <c r="AR290">
        <v>0.91901999999999995</v>
      </c>
      <c r="AS290">
        <v>0.91910000000000003</v>
      </c>
      <c r="AT290">
        <v>0.91917000000000004</v>
      </c>
      <c r="AU290">
        <v>0.92022999999999999</v>
      </c>
      <c r="AV290">
        <v>0.92029000000000005</v>
      </c>
      <c r="AW290">
        <v>0.92035</v>
      </c>
      <c r="AX290">
        <v>33.715200000000003</v>
      </c>
      <c r="AY290">
        <v>33.722499999999997</v>
      </c>
      <c r="AZ290">
        <v>33.729799999999997</v>
      </c>
      <c r="BA290">
        <v>44.903300000000002</v>
      </c>
      <c r="BB290">
        <v>44.919199999999996</v>
      </c>
      <c r="BC290">
        <v>44.935200000000002</v>
      </c>
      <c r="BD290">
        <v>1.32759</v>
      </c>
      <c r="BE290">
        <v>1.32778</v>
      </c>
      <c r="BF290">
        <v>1.3279700000000001</v>
      </c>
      <c r="BG290">
        <v>1.3266</v>
      </c>
      <c r="BH290">
        <v>1.3267100000000001</v>
      </c>
      <c r="BI290">
        <v>1.3268200000000001</v>
      </c>
    </row>
    <row r="291" spans="1:61" x14ac:dyDescent="0.2">
      <c r="A291" s="1">
        <v>44562</v>
      </c>
      <c r="B291">
        <v>8.8730899999999995</v>
      </c>
      <c r="C291">
        <v>8.8748400000000007</v>
      </c>
      <c r="D291">
        <v>8.8765900000000002</v>
      </c>
      <c r="E291">
        <v>8.8691999999999993</v>
      </c>
      <c r="F291">
        <v>8.8706499999999995</v>
      </c>
      <c r="G291">
        <v>8.8720999999999997</v>
      </c>
      <c r="H291">
        <v>51.06</v>
      </c>
      <c r="I291">
        <v>51.077500000000001</v>
      </c>
      <c r="J291">
        <v>51.094999999999999</v>
      </c>
      <c r="K291">
        <v>68.574399999999997</v>
      </c>
      <c r="L291">
        <v>68.604799999999997</v>
      </c>
      <c r="M291">
        <v>68.635099999999994</v>
      </c>
      <c r="N291">
        <v>4.0584699999999998</v>
      </c>
      <c r="O291">
        <v>4.0602200000000002</v>
      </c>
      <c r="P291">
        <v>4.0619699999999996</v>
      </c>
      <c r="Q291">
        <v>4.0511999999999997</v>
      </c>
      <c r="R291">
        <v>4.0528399999999998</v>
      </c>
      <c r="S291">
        <v>4.0544799999999999</v>
      </c>
      <c r="T291">
        <v>75.294160000000005</v>
      </c>
      <c r="U291">
        <v>75.311549999999997</v>
      </c>
      <c r="V291">
        <v>75.328940000000003</v>
      </c>
      <c r="W291">
        <v>74.904679999999999</v>
      </c>
      <c r="X291">
        <v>74.921779999999998</v>
      </c>
      <c r="Y291">
        <v>74.938879999999997</v>
      </c>
      <c r="Z291">
        <v>1.3537999999999999</v>
      </c>
      <c r="AA291">
        <v>1.3541000000000001</v>
      </c>
      <c r="AB291">
        <v>1.3543000000000001</v>
      </c>
      <c r="AC291">
        <v>1.3537999999999999</v>
      </c>
      <c r="AD291">
        <v>1.35389</v>
      </c>
      <c r="AE291">
        <v>1.35398</v>
      </c>
      <c r="AF291">
        <v>15.923410000000001</v>
      </c>
      <c r="AG291">
        <v>15.92841</v>
      </c>
      <c r="AH291">
        <v>15.93341</v>
      </c>
      <c r="AI291">
        <v>15.863350000000001</v>
      </c>
      <c r="AJ291">
        <v>15.869949999999999</v>
      </c>
      <c r="AK291">
        <v>15.87655</v>
      </c>
      <c r="AL291">
        <v>9.1043599999999998</v>
      </c>
      <c r="AM291">
        <v>9.10548</v>
      </c>
      <c r="AN291">
        <v>9.1065900000000006</v>
      </c>
      <c r="AO291">
        <v>9.1060999999999996</v>
      </c>
      <c r="AP291">
        <v>9.1072299999999995</v>
      </c>
      <c r="AQ291">
        <v>9.1083499999999997</v>
      </c>
      <c r="AR291">
        <v>0.91793000000000002</v>
      </c>
      <c r="AS291">
        <v>0.91800000000000004</v>
      </c>
      <c r="AT291">
        <v>0.91805999999999999</v>
      </c>
      <c r="AU291">
        <v>0.91852999999999996</v>
      </c>
      <c r="AV291">
        <v>0.91859000000000002</v>
      </c>
      <c r="AW291">
        <v>0.91866000000000003</v>
      </c>
      <c r="AX291">
        <v>33.4054</v>
      </c>
      <c r="AY291">
        <v>33.412300000000002</v>
      </c>
      <c r="AZ291">
        <v>33.4191</v>
      </c>
      <c r="BA291">
        <v>44.905900000000003</v>
      </c>
      <c r="BB291">
        <v>44.923200000000001</v>
      </c>
      <c r="BC291">
        <v>44.9405</v>
      </c>
      <c r="BD291">
        <v>1.34768</v>
      </c>
      <c r="BE291">
        <v>1.34775</v>
      </c>
      <c r="BF291">
        <v>1.34782</v>
      </c>
      <c r="BG291">
        <v>1.3477600000000001</v>
      </c>
      <c r="BH291">
        <v>1.3478300000000001</v>
      </c>
      <c r="BI291">
        <v>1.3479000000000001</v>
      </c>
    </row>
    <row r="292" spans="1:61" x14ac:dyDescent="0.2">
      <c r="A292" s="1">
        <v>44593</v>
      </c>
      <c r="B292">
        <v>8.8371999999999993</v>
      </c>
      <c r="C292">
        <v>8.8391000000000002</v>
      </c>
      <c r="D292">
        <v>8.8409999999999993</v>
      </c>
      <c r="E292">
        <v>8.8340499999999995</v>
      </c>
      <c r="F292">
        <v>8.8355999999999995</v>
      </c>
      <c r="G292">
        <v>8.8371600000000008</v>
      </c>
      <c r="H292">
        <v>51.01</v>
      </c>
      <c r="I292">
        <v>51.029000000000003</v>
      </c>
      <c r="J292">
        <v>51.048000000000002</v>
      </c>
      <c r="K292">
        <v>68.829700000000003</v>
      </c>
      <c r="L292">
        <v>68.863699999999994</v>
      </c>
      <c r="M292">
        <v>68.8977</v>
      </c>
      <c r="N292">
        <v>4.0617099999999997</v>
      </c>
      <c r="O292">
        <v>4.06555</v>
      </c>
      <c r="P292">
        <v>4.0693900000000003</v>
      </c>
      <c r="Q292">
        <v>4.0552700000000002</v>
      </c>
      <c r="R292">
        <v>4.0590799999999998</v>
      </c>
      <c r="S292">
        <v>4.0628700000000002</v>
      </c>
      <c r="T292">
        <v>77.182000000000002</v>
      </c>
      <c r="U292">
        <v>77.200299999999999</v>
      </c>
      <c r="V292">
        <v>77.218599999999995</v>
      </c>
      <c r="W292">
        <v>76.760639999999995</v>
      </c>
      <c r="X292">
        <v>76.777839999999998</v>
      </c>
      <c r="Y292">
        <v>76.79504</v>
      </c>
      <c r="Z292">
        <v>1.3491</v>
      </c>
      <c r="AA292">
        <v>1.3493999999999999</v>
      </c>
      <c r="AB292">
        <v>1.3495999999999999</v>
      </c>
      <c r="AC292">
        <v>1.34846</v>
      </c>
      <c r="AD292">
        <v>1.34887</v>
      </c>
      <c r="AE292">
        <v>1.34928</v>
      </c>
      <c r="AF292">
        <v>15.33737</v>
      </c>
      <c r="AG292">
        <v>15.34572</v>
      </c>
      <c r="AH292">
        <v>15.35407</v>
      </c>
      <c r="AI292">
        <v>15.290800000000001</v>
      </c>
      <c r="AJ292">
        <v>15.2979</v>
      </c>
      <c r="AK292">
        <v>15.305</v>
      </c>
      <c r="AL292">
        <v>9.25732</v>
      </c>
      <c r="AM292">
        <v>9.2597199999999997</v>
      </c>
      <c r="AN292">
        <v>9.2621199999999995</v>
      </c>
      <c r="AO292">
        <v>9.2590699999999995</v>
      </c>
      <c r="AP292">
        <v>9.2612699999999997</v>
      </c>
      <c r="AQ292">
        <v>9.2634699999999999</v>
      </c>
      <c r="AR292">
        <v>0.92054000000000002</v>
      </c>
      <c r="AS292">
        <v>0.92059999999999997</v>
      </c>
      <c r="AT292">
        <v>0.92066000000000003</v>
      </c>
      <c r="AU292">
        <v>0.92103000000000002</v>
      </c>
      <c r="AV292">
        <v>0.92108999999999996</v>
      </c>
      <c r="AW292">
        <v>0.92113999999999996</v>
      </c>
      <c r="AX292">
        <v>33.213299999999997</v>
      </c>
      <c r="AY292">
        <v>33.220300000000002</v>
      </c>
      <c r="AZ292">
        <v>33.227200000000003</v>
      </c>
      <c r="BA292">
        <v>44.848100000000002</v>
      </c>
      <c r="BB292">
        <v>44.863900000000001</v>
      </c>
      <c r="BC292">
        <v>44.8797</v>
      </c>
      <c r="BD292">
        <v>1.35219</v>
      </c>
      <c r="BE292">
        <v>1.35229</v>
      </c>
      <c r="BF292">
        <v>1.3523799999999999</v>
      </c>
      <c r="BG292">
        <v>1.35243</v>
      </c>
      <c r="BH292">
        <v>1.3524799999999999</v>
      </c>
      <c r="BI292">
        <v>1.3525400000000001</v>
      </c>
    </row>
    <row r="293" spans="1:61" x14ac:dyDescent="0.2">
      <c r="A293" s="1">
        <v>44621</v>
      </c>
      <c r="B293">
        <v>8.8833000000000002</v>
      </c>
      <c r="C293">
        <v>8.8858700000000006</v>
      </c>
      <c r="D293">
        <v>8.8884500000000006</v>
      </c>
      <c r="E293">
        <v>8.8811999999999998</v>
      </c>
      <c r="F293">
        <v>8.8839000000000006</v>
      </c>
      <c r="G293">
        <v>8.8865999999999996</v>
      </c>
      <c r="H293">
        <v>51.271999999999998</v>
      </c>
      <c r="I293">
        <v>51.290999999999997</v>
      </c>
      <c r="J293">
        <v>51.31</v>
      </c>
      <c r="K293">
        <v>68.388599999999997</v>
      </c>
      <c r="L293">
        <v>68.420299999999997</v>
      </c>
      <c r="M293">
        <v>68.452100000000002</v>
      </c>
      <c r="N293">
        <v>4.2724799999999998</v>
      </c>
      <c r="O293">
        <v>4.2777099999999999</v>
      </c>
      <c r="P293">
        <v>4.28294</v>
      </c>
      <c r="Q293">
        <v>4.2650800000000002</v>
      </c>
      <c r="R293">
        <v>4.2698600000000004</v>
      </c>
      <c r="S293">
        <v>4.2746399999999998</v>
      </c>
      <c r="T293">
        <v>113.81310000000001</v>
      </c>
      <c r="U293">
        <v>115.012</v>
      </c>
      <c r="V293">
        <v>116.2109</v>
      </c>
      <c r="W293">
        <v>111.08410000000001</v>
      </c>
      <c r="X293">
        <v>112.273</v>
      </c>
      <c r="Y293">
        <v>113.4619</v>
      </c>
      <c r="Z293">
        <v>1.3584000000000001</v>
      </c>
      <c r="AA293">
        <v>1.3587</v>
      </c>
      <c r="AB293">
        <v>1.359</v>
      </c>
      <c r="AC293">
        <v>1.3565799999999999</v>
      </c>
      <c r="AD293">
        <v>1.35717</v>
      </c>
      <c r="AE293">
        <v>1.3577699999999999</v>
      </c>
      <c r="AF293">
        <v>15.46848</v>
      </c>
      <c r="AG293">
        <v>15.478199999999999</v>
      </c>
      <c r="AH293">
        <v>15.487909999999999</v>
      </c>
      <c r="AI293">
        <v>15.421049999999999</v>
      </c>
      <c r="AJ293">
        <v>15.430099999999999</v>
      </c>
      <c r="AK293">
        <v>15.43915</v>
      </c>
      <c r="AL293">
        <v>9.6319199999999991</v>
      </c>
      <c r="AM293">
        <v>9.6355599999999999</v>
      </c>
      <c r="AN293">
        <v>9.6392000000000007</v>
      </c>
      <c r="AO293">
        <v>9.6398100000000007</v>
      </c>
      <c r="AP293">
        <v>9.6415600000000001</v>
      </c>
      <c r="AQ293">
        <v>9.6433099999999996</v>
      </c>
      <c r="AR293">
        <v>0.91681000000000001</v>
      </c>
      <c r="AS293">
        <v>0.91713999999999996</v>
      </c>
      <c r="AT293">
        <v>0.91747000000000001</v>
      </c>
      <c r="AU293">
        <v>0.91788000000000003</v>
      </c>
      <c r="AV293">
        <v>0.91815000000000002</v>
      </c>
      <c r="AW293">
        <v>0.91840999999999995</v>
      </c>
      <c r="AX293">
        <v>32.6</v>
      </c>
      <c r="AY293">
        <v>32.608800000000002</v>
      </c>
      <c r="AZ293">
        <v>32.6175</v>
      </c>
      <c r="BA293">
        <v>43.523600000000002</v>
      </c>
      <c r="BB293">
        <v>43.541400000000003</v>
      </c>
      <c r="BC293">
        <v>43.559100000000001</v>
      </c>
      <c r="BD293">
        <v>1.3321799999999999</v>
      </c>
      <c r="BE293">
        <v>1.33263</v>
      </c>
      <c r="BF293">
        <v>1.33308</v>
      </c>
      <c r="BG293">
        <v>1.3319399999999999</v>
      </c>
      <c r="BH293">
        <v>1.3323799999999999</v>
      </c>
      <c r="BI293">
        <v>1.3328199999999999</v>
      </c>
    </row>
    <row r="294" spans="1:61" x14ac:dyDescent="0.2">
      <c r="A294" s="1">
        <v>44652</v>
      </c>
      <c r="B294">
        <v>8.7538999999999998</v>
      </c>
      <c r="C294">
        <v>8.7558000000000007</v>
      </c>
      <c r="D294">
        <v>8.7576999999999998</v>
      </c>
      <c r="E294">
        <v>8.7512000000000008</v>
      </c>
      <c r="F294">
        <v>8.7527899999999992</v>
      </c>
      <c r="G294">
        <v>8.7543799999999994</v>
      </c>
      <c r="H294">
        <v>51.74</v>
      </c>
      <c r="I294">
        <v>51.759</v>
      </c>
      <c r="J294">
        <v>51.777999999999999</v>
      </c>
      <c r="K294">
        <v>67.715500000000006</v>
      </c>
      <c r="L294">
        <v>67.750399999999999</v>
      </c>
      <c r="M294">
        <v>67.785399999999996</v>
      </c>
      <c r="N294">
        <v>4.2053700000000003</v>
      </c>
      <c r="O294">
        <v>4.2121000000000004</v>
      </c>
      <c r="P294">
        <v>4.2188299999999996</v>
      </c>
      <c r="Q294">
        <v>4.1954700000000003</v>
      </c>
      <c r="R294">
        <v>4.2019799999999998</v>
      </c>
      <c r="S294">
        <v>4.2084900000000003</v>
      </c>
      <c r="T294">
        <v>85.913600000000002</v>
      </c>
      <c r="U294">
        <v>86.718999999999994</v>
      </c>
      <c r="V294">
        <v>87.5244</v>
      </c>
      <c r="W294">
        <v>84.044499999999999</v>
      </c>
      <c r="X294">
        <v>84.874899999999997</v>
      </c>
      <c r="Y294">
        <v>85.705299999999994</v>
      </c>
      <c r="Z294">
        <v>1.3567</v>
      </c>
      <c r="AA294">
        <v>1.3571</v>
      </c>
      <c r="AB294">
        <v>1.3573999999999999</v>
      </c>
      <c r="AC294">
        <v>1.35623</v>
      </c>
      <c r="AD294">
        <v>1.3565</v>
      </c>
      <c r="AE294">
        <v>1.3567800000000001</v>
      </c>
      <c r="AF294">
        <v>14.7103</v>
      </c>
      <c r="AG294">
        <v>14.720499999999999</v>
      </c>
      <c r="AH294">
        <v>14.730700000000001</v>
      </c>
      <c r="AI294">
        <v>14.66957</v>
      </c>
      <c r="AJ294">
        <v>14.677670000000001</v>
      </c>
      <c r="AK294">
        <v>14.68577</v>
      </c>
      <c r="AL294">
        <v>9.3628300000000007</v>
      </c>
      <c r="AM294">
        <v>9.3647799999999997</v>
      </c>
      <c r="AN294">
        <v>9.3667300000000004</v>
      </c>
      <c r="AO294">
        <v>9.3669899999999995</v>
      </c>
      <c r="AP294">
        <v>9.36876</v>
      </c>
      <c r="AQ294">
        <v>9.3705300000000005</v>
      </c>
      <c r="AR294">
        <v>0.92442999999999997</v>
      </c>
      <c r="AS294">
        <v>0.92466999999999999</v>
      </c>
      <c r="AT294">
        <v>0.92491999999999996</v>
      </c>
      <c r="AU294">
        <v>0.92518</v>
      </c>
      <c r="AV294">
        <v>0.9254</v>
      </c>
      <c r="AW294">
        <v>0.92562</v>
      </c>
      <c r="AX294">
        <v>33.451999999999998</v>
      </c>
      <c r="AY294">
        <v>33.460999999999999</v>
      </c>
      <c r="AZ294">
        <v>33.47</v>
      </c>
      <c r="BA294">
        <v>43.839100000000002</v>
      </c>
      <c r="BB294">
        <v>43.858600000000003</v>
      </c>
      <c r="BC294">
        <v>43.878</v>
      </c>
      <c r="BD294">
        <v>1.3109</v>
      </c>
      <c r="BE294">
        <v>1.31115</v>
      </c>
      <c r="BF294">
        <v>1.3113999999999999</v>
      </c>
      <c r="BG294">
        <v>1.3110900000000001</v>
      </c>
      <c r="BH294">
        <v>1.31132</v>
      </c>
      <c r="BI294">
        <v>1.31155</v>
      </c>
    </row>
    <row r="295" spans="1:61" x14ac:dyDescent="0.2">
      <c r="A295" s="1">
        <v>44682</v>
      </c>
      <c r="B295">
        <v>9.4329499999999999</v>
      </c>
      <c r="C295">
        <v>9.4531500000000008</v>
      </c>
      <c r="D295">
        <v>9.4733499999999999</v>
      </c>
      <c r="E295">
        <v>9.4332499999999992</v>
      </c>
      <c r="F295">
        <v>9.4535</v>
      </c>
      <c r="G295">
        <v>9.4737500000000008</v>
      </c>
      <c r="H295">
        <v>52.432000000000002</v>
      </c>
      <c r="I295">
        <v>52.447499999999998</v>
      </c>
      <c r="J295">
        <v>52.463000000000001</v>
      </c>
      <c r="K295">
        <v>65.560100000000006</v>
      </c>
      <c r="L295">
        <v>65.590699999999998</v>
      </c>
      <c r="M295">
        <v>65.621399999999994</v>
      </c>
      <c r="N295">
        <v>4.4828900000000003</v>
      </c>
      <c r="O295">
        <v>4.4869500000000002</v>
      </c>
      <c r="P295">
        <v>4.4910100000000002</v>
      </c>
      <c r="Q295">
        <v>4.4684600000000003</v>
      </c>
      <c r="R295">
        <v>4.4722499999999998</v>
      </c>
      <c r="S295">
        <v>4.4760400000000002</v>
      </c>
      <c r="T295">
        <v>74.652000000000001</v>
      </c>
      <c r="U295">
        <v>75.251999999999995</v>
      </c>
      <c r="V295">
        <v>75.852000000000004</v>
      </c>
      <c r="W295">
        <v>71.424499999999995</v>
      </c>
      <c r="X295">
        <v>71.959500000000006</v>
      </c>
      <c r="Y295">
        <v>72.494500000000002</v>
      </c>
      <c r="Z295">
        <v>1.3875</v>
      </c>
      <c r="AA295">
        <v>1.3877999999999999</v>
      </c>
      <c r="AB295">
        <v>1.3882000000000001</v>
      </c>
      <c r="AC295">
        <v>1.3856200000000001</v>
      </c>
      <c r="AD295">
        <v>1.3858900000000001</v>
      </c>
      <c r="AE295">
        <v>1.3861699999999999</v>
      </c>
      <c r="AF295">
        <v>16.172730000000001</v>
      </c>
      <c r="AG295">
        <v>16.184480000000001</v>
      </c>
      <c r="AH295">
        <v>16.19623</v>
      </c>
      <c r="AI295">
        <v>16.131039999999999</v>
      </c>
      <c r="AJ295">
        <v>16.13908</v>
      </c>
      <c r="AK295">
        <v>16.14714</v>
      </c>
      <c r="AL295">
        <v>9.8944899999999993</v>
      </c>
      <c r="AM295">
        <v>9.8970400000000005</v>
      </c>
      <c r="AN295">
        <v>9.8995899999999999</v>
      </c>
      <c r="AO295">
        <v>9.9018499999999996</v>
      </c>
      <c r="AP295">
        <v>9.9033700000000007</v>
      </c>
      <c r="AQ295">
        <v>9.9048999999999996</v>
      </c>
      <c r="AR295">
        <v>0.97641999999999995</v>
      </c>
      <c r="AS295">
        <v>0.97674000000000005</v>
      </c>
      <c r="AT295">
        <v>0.97704999999999997</v>
      </c>
      <c r="AU295">
        <v>0.97779000000000005</v>
      </c>
      <c r="AV295">
        <v>0.97799000000000003</v>
      </c>
      <c r="AW295">
        <v>0.97819999999999996</v>
      </c>
      <c r="AX295">
        <v>34.229199999999999</v>
      </c>
      <c r="AY295">
        <v>34.237499999999997</v>
      </c>
      <c r="AZ295">
        <v>34.245800000000003</v>
      </c>
      <c r="BA295">
        <v>42.862000000000002</v>
      </c>
      <c r="BB295">
        <v>42.880200000000002</v>
      </c>
      <c r="BC295">
        <v>42.898299999999999</v>
      </c>
      <c r="BD295">
        <v>1.2484900000000001</v>
      </c>
      <c r="BE295">
        <v>1.24878</v>
      </c>
      <c r="BF295">
        <v>1.2490600000000001</v>
      </c>
      <c r="BG295">
        <v>1.24857</v>
      </c>
      <c r="BH295">
        <v>1.24878</v>
      </c>
      <c r="BI295">
        <v>1.24899</v>
      </c>
    </row>
    <row r="296" spans="1:61" x14ac:dyDescent="0.2">
      <c r="A296" s="1">
        <v>44713</v>
      </c>
      <c r="B296">
        <v>9.4456699999999998</v>
      </c>
      <c r="C296">
        <v>9.4696300000000004</v>
      </c>
      <c r="D296">
        <v>9.4935799999999997</v>
      </c>
      <c r="E296">
        <v>9.4482999999999997</v>
      </c>
      <c r="F296">
        <v>9.4720499999999994</v>
      </c>
      <c r="G296">
        <v>9.4957999999999991</v>
      </c>
      <c r="H296">
        <v>52.51</v>
      </c>
      <c r="I296">
        <v>52.532499999999999</v>
      </c>
      <c r="J296">
        <v>52.555</v>
      </c>
      <c r="K296">
        <v>65.558899999999994</v>
      </c>
      <c r="L296">
        <v>65.597099999999998</v>
      </c>
      <c r="M296">
        <v>65.635300000000001</v>
      </c>
      <c r="N296">
        <v>4.32233</v>
      </c>
      <c r="O296">
        <v>4.3281000000000001</v>
      </c>
      <c r="P296">
        <v>4.3338599999999996</v>
      </c>
      <c r="Q296">
        <v>4.3081399999999999</v>
      </c>
      <c r="R296">
        <v>4.3136799999999997</v>
      </c>
      <c r="S296">
        <v>4.31921</v>
      </c>
      <c r="T296">
        <v>68.222800000000007</v>
      </c>
      <c r="U296">
        <v>68.683999999999997</v>
      </c>
      <c r="V296">
        <v>69.145200000000003</v>
      </c>
      <c r="W296">
        <v>63.898800000000001</v>
      </c>
      <c r="X296">
        <v>64.459999999999994</v>
      </c>
      <c r="Y296">
        <v>65.021199999999993</v>
      </c>
      <c r="Z296">
        <v>1.3748</v>
      </c>
      <c r="AA296">
        <v>1.3751</v>
      </c>
      <c r="AB296">
        <v>1.3754999999999999</v>
      </c>
      <c r="AC296">
        <v>1.37449</v>
      </c>
      <c r="AD296">
        <v>1.3751199999999999</v>
      </c>
      <c r="AE296">
        <v>1.37574</v>
      </c>
      <c r="AF296">
        <v>15.65916</v>
      </c>
      <c r="AG296">
        <v>15.66958</v>
      </c>
      <c r="AH296">
        <v>15.680009999999999</v>
      </c>
      <c r="AI296">
        <v>15.611129999999999</v>
      </c>
      <c r="AJ296">
        <v>15.61923</v>
      </c>
      <c r="AK296">
        <v>15.627330000000001</v>
      </c>
      <c r="AL296">
        <v>9.8204200000000004</v>
      </c>
      <c r="AM296">
        <v>9.8350000000000009</v>
      </c>
      <c r="AN296">
        <v>9.8495899999999992</v>
      </c>
      <c r="AO296">
        <v>9.8303499999999993</v>
      </c>
      <c r="AP296">
        <v>9.8441899999999993</v>
      </c>
      <c r="AQ296">
        <v>9.8580400000000008</v>
      </c>
      <c r="AR296">
        <v>0.96077000000000001</v>
      </c>
      <c r="AS296">
        <v>0.96104999999999996</v>
      </c>
      <c r="AT296">
        <v>0.96131999999999995</v>
      </c>
      <c r="AU296">
        <v>0.96218999999999999</v>
      </c>
      <c r="AV296">
        <v>0.96240000000000003</v>
      </c>
      <c r="AW296">
        <v>0.96260000000000001</v>
      </c>
      <c r="AX296">
        <v>34.298999999999999</v>
      </c>
      <c r="AY296">
        <v>34.303800000000003</v>
      </c>
      <c r="AZ296">
        <v>34.308500000000002</v>
      </c>
      <c r="BA296">
        <v>42.889400000000002</v>
      </c>
      <c r="BB296">
        <v>42.902799999999999</v>
      </c>
      <c r="BC296">
        <v>42.9161</v>
      </c>
      <c r="BD296">
        <v>1.2485900000000001</v>
      </c>
      <c r="BE296">
        <v>1.2487999999999999</v>
      </c>
      <c r="BF296">
        <v>1.24901</v>
      </c>
      <c r="BG296">
        <v>1.2483500000000001</v>
      </c>
      <c r="BH296">
        <v>1.2485900000000001</v>
      </c>
      <c r="BI296">
        <v>1.24882</v>
      </c>
    </row>
    <row r="297" spans="1:61" x14ac:dyDescent="0.2">
      <c r="A297" s="1">
        <v>44743</v>
      </c>
      <c r="B297">
        <v>9.9606200000000005</v>
      </c>
      <c r="C297">
        <v>9.9631299999999996</v>
      </c>
      <c r="D297">
        <v>9.9656199999999995</v>
      </c>
      <c r="E297">
        <v>9.9657400000000003</v>
      </c>
      <c r="F297">
        <v>9.9677900000000008</v>
      </c>
      <c r="G297">
        <v>9.9698399999999996</v>
      </c>
      <c r="H297">
        <v>55.094999999999999</v>
      </c>
      <c r="I297">
        <v>55.11</v>
      </c>
      <c r="J297">
        <v>55.125</v>
      </c>
      <c r="K297">
        <v>66.1096</v>
      </c>
      <c r="L297">
        <v>66.138199999999998</v>
      </c>
      <c r="M297">
        <v>66.166799999999995</v>
      </c>
      <c r="N297">
        <v>4.5106999999999999</v>
      </c>
      <c r="O297">
        <v>4.5171999999999999</v>
      </c>
      <c r="P297">
        <v>4.5236999999999998</v>
      </c>
      <c r="Q297">
        <v>4.4951100000000004</v>
      </c>
      <c r="R297">
        <v>4.5014099999999999</v>
      </c>
      <c r="S297">
        <v>4.5077100000000003</v>
      </c>
      <c r="T297">
        <v>58.747</v>
      </c>
      <c r="U297">
        <v>59.296999999999997</v>
      </c>
      <c r="V297">
        <v>59.847000000000001</v>
      </c>
      <c r="W297">
        <v>55.546999999999997</v>
      </c>
      <c r="X297">
        <v>56.046999999999997</v>
      </c>
      <c r="Y297">
        <v>56.546999999999997</v>
      </c>
      <c r="Z297">
        <v>1.3969</v>
      </c>
      <c r="AA297">
        <v>1.3971</v>
      </c>
      <c r="AB297">
        <v>1.3974</v>
      </c>
      <c r="AC297">
        <v>1.39618</v>
      </c>
      <c r="AD297">
        <v>1.39646</v>
      </c>
      <c r="AE297">
        <v>1.39673</v>
      </c>
      <c r="AF297">
        <v>16.447050000000001</v>
      </c>
      <c r="AG297">
        <v>16.457239999999999</v>
      </c>
      <c r="AH297">
        <v>16.467449999999999</v>
      </c>
      <c r="AI297">
        <v>16.407900000000001</v>
      </c>
      <c r="AJ297">
        <v>16.416</v>
      </c>
      <c r="AK297">
        <v>16.424099999999999</v>
      </c>
      <c r="AL297">
        <v>10.27998</v>
      </c>
      <c r="AM297">
        <v>10.29447</v>
      </c>
      <c r="AN297">
        <v>10.30897</v>
      </c>
      <c r="AO297">
        <v>10.2944</v>
      </c>
      <c r="AP297">
        <v>10.30472</v>
      </c>
      <c r="AQ297">
        <v>10.31503</v>
      </c>
      <c r="AR297">
        <v>0.95743999999999996</v>
      </c>
      <c r="AS297">
        <v>0.95769000000000004</v>
      </c>
      <c r="AT297">
        <v>0.95794000000000001</v>
      </c>
      <c r="AU297">
        <v>0.95889999999999997</v>
      </c>
      <c r="AV297">
        <v>0.95913000000000004</v>
      </c>
      <c r="AW297">
        <v>0.95935000000000004</v>
      </c>
      <c r="AX297">
        <v>35.584499999999998</v>
      </c>
      <c r="AY297">
        <v>35.592500000000001</v>
      </c>
      <c r="AZ297">
        <v>35.600499999999997</v>
      </c>
      <c r="BA297">
        <v>42.762900000000002</v>
      </c>
      <c r="BB297">
        <v>42.7774</v>
      </c>
      <c r="BC297">
        <v>42.792000000000002</v>
      </c>
      <c r="BD297">
        <v>1.2100299999999999</v>
      </c>
      <c r="BE297">
        <v>1.21025</v>
      </c>
      <c r="BF297">
        <v>1.2104600000000001</v>
      </c>
      <c r="BG297">
        <v>1.2094400000000001</v>
      </c>
      <c r="BH297">
        <v>1.2096899999999999</v>
      </c>
      <c r="BI297">
        <v>1.2099299999999999</v>
      </c>
    </row>
    <row r="298" spans="1:61" x14ac:dyDescent="0.2">
      <c r="A298" s="1">
        <v>44774</v>
      </c>
      <c r="B298">
        <v>9.6212</v>
      </c>
      <c r="C298">
        <v>9.6315500000000007</v>
      </c>
      <c r="D298">
        <v>9.6418999999999997</v>
      </c>
      <c r="E298">
        <v>9.6268700000000003</v>
      </c>
      <c r="F298">
        <v>9.63706</v>
      </c>
      <c r="G298">
        <v>9.6472499999999997</v>
      </c>
      <c r="H298">
        <v>55.338000000000001</v>
      </c>
      <c r="I298">
        <v>55.354999999999997</v>
      </c>
      <c r="J298">
        <v>55.372</v>
      </c>
      <c r="K298">
        <v>67.924800000000005</v>
      </c>
      <c r="L298">
        <v>67.957599999999999</v>
      </c>
      <c r="M298">
        <v>67.990399999999994</v>
      </c>
      <c r="N298">
        <v>4.6198899999999998</v>
      </c>
      <c r="O298">
        <v>4.6258499999999998</v>
      </c>
      <c r="P298">
        <v>4.6318099999999998</v>
      </c>
      <c r="Q298">
        <v>4.5976699999999999</v>
      </c>
      <c r="R298">
        <v>4.6026699999999998</v>
      </c>
      <c r="S298">
        <v>4.6076699999999997</v>
      </c>
      <c r="T298">
        <v>63.493000000000002</v>
      </c>
      <c r="U298">
        <v>64.043000000000006</v>
      </c>
      <c r="V298">
        <v>64.593000000000004</v>
      </c>
      <c r="W298">
        <v>61.622</v>
      </c>
      <c r="X298">
        <v>62.122</v>
      </c>
      <c r="Y298">
        <v>62.622</v>
      </c>
      <c r="Z298">
        <v>1.3755999999999999</v>
      </c>
      <c r="AA298">
        <v>1.3757999999999999</v>
      </c>
      <c r="AB298">
        <v>1.3761000000000001</v>
      </c>
      <c r="AC298">
        <v>1.3772200000000001</v>
      </c>
      <c r="AD298">
        <v>1.3774500000000001</v>
      </c>
      <c r="AE298">
        <v>1.37767</v>
      </c>
      <c r="AF298">
        <v>16.53903</v>
      </c>
      <c r="AG298">
        <v>16.546939999999999</v>
      </c>
      <c r="AH298">
        <v>16.554839999999999</v>
      </c>
      <c r="AI298">
        <v>16.488510000000002</v>
      </c>
      <c r="AJ298">
        <v>16.49681</v>
      </c>
      <c r="AK298">
        <v>16.505109999999998</v>
      </c>
      <c r="AL298">
        <v>10.08304</v>
      </c>
      <c r="AM298">
        <v>10.09967</v>
      </c>
      <c r="AN298">
        <v>10.11631</v>
      </c>
      <c r="AO298">
        <v>10.095459999999999</v>
      </c>
      <c r="AP298">
        <v>10.11191</v>
      </c>
      <c r="AQ298">
        <v>10.128360000000001</v>
      </c>
      <c r="AR298">
        <v>0.94708999999999999</v>
      </c>
      <c r="AS298">
        <v>0.94726999999999995</v>
      </c>
      <c r="AT298">
        <v>0.94743999999999995</v>
      </c>
      <c r="AU298">
        <v>0.94901000000000002</v>
      </c>
      <c r="AV298">
        <v>0.94916</v>
      </c>
      <c r="AW298">
        <v>0.94930999999999999</v>
      </c>
      <c r="AX298">
        <v>35.908799999999999</v>
      </c>
      <c r="AY298">
        <v>35.92</v>
      </c>
      <c r="AZ298">
        <v>35.931199999999997</v>
      </c>
      <c r="BA298">
        <v>44.188699999999997</v>
      </c>
      <c r="BB298">
        <v>44.206699999999998</v>
      </c>
      <c r="BC298">
        <v>44.224699999999999</v>
      </c>
      <c r="BD298">
        <v>1.2265200000000001</v>
      </c>
      <c r="BE298">
        <v>1.2267600000000001</v>
      </c>
      <c r="BF298">
        <v>1.2270099999999999</v>
      </c>
      <c r="BG298">
        <v>1.2258599999999999</v>
      </c>
      <c r="BH298">
        <v>1.2260800000000001</v>
      </c>
      <c r="BI298">
        <v>1.2262900000000001</v>
      </c>
    </row>
    <row r="299" spans="1:61" x14ac:dyDescent="0.2">
      <c r="A299" s="1">
        <v>44805</v>
      </c>
      <c r="B299">
        <v>10.03552</v>
      </c>
      <c r="C299">
        <v>10.05255</v>
      </c>
      <c r="D299">
        <v>10.06959</v>
      </c>
      <c r="E299">
        <v>10.0402</v>
      </c>
      <c r="F299">
        <v>10.05682</v>
      </c>
      <c r="G299">
        <v>10.07343</v>
      </c>
      <c r="H299">
        <v>56.459000000000003</v>
      </c>
      <c r="I299">
        <v>56.479500000000002</v>
      </c>
      <c r="J299">
        <v>56.5</v>
      </c>
      <c r="K299">
        <v>65.037199999999999</v>
      </c>
      <c r="L299">
        <v>65.069999999999993</v>
      </c>
      <c r="M299">
        <v>65.102699999999999</v>
      </c>
      <c r="N299">
        <v>4.75969</v>
      </c>
      <c r="O299">
        <v>4.7643300000000002</v>
      </c>
      <c r="P299">
        <v>4.7689599999999999</v>
      </c>
      <c r="Q299">
        <v>4.7420299999999997</v>
      </c>
      <c r="R299">
        <v>4.7458499999999999</v>
      </c>
      <c r="S299">
        <v>4.7496799999999997</v>
      </c>
      <c r="T299">
        <v>62.757570000000001</v>
      </c>
      <c r="U299">
        <v>63.250399999999999</v>
      </c>
      <c r="V299">
        <v>63.743229999999997</v>
      </c>
      <c r="W299">
        <v>60.684829999999998</v>
      </c>
      <c r="X299">
        <v>61.19688</v>
      </c>
      <c r="Y299">
        <v>61.708919999999999</v>
      </c>
      <c r="Z299">
        <v>1.4018999999999999</v>
      </c>
      <c r="AA299">
        <v>1.4021999999999999</v>
      </c>
      <c r="AB299">
        <v>1.4025000000000001</v>
      </c>
      <c r="AC299">
        <v>1.4025700000000001</v>
      </c>
      <c r="AD299">
        <v>1.4027000000000001</v>
      </c>
      <c r="AE299">
        <v>1.40282</v>
      </c>
      <c r="AF299">
        <v>17.318680000000001</v>
      </c>
      <c r="AG299">
        <v>17.330089999999998</v>
      </c>
      <c r="AH299">
        <v>17.34151</v>
      </c>
      <c r="AI299">
        <v>17.281690000000001</v>
      </c>
      <c r="AJ299">
        <v>17.292249999999999</v>
      </c>
      <c r="AK299">
        <v>17.302800000000001</v>
      </c>
      <c r="AL299">
        <v>10.760680000000001</v>
      </c>
      <c r="AM299">
        <v>10.779030000000001</v>
      </c>
      <c r="AN299">
        <v>10.79739</v>
      </c>
      <c r="AO299">
        <v>10.77347</v>
      </c>
      <c r="AP299">
        <v>10.791079999999999</v>
      </c>
      <c r="AQ299">
        <v>10.8087</v>
      </c>
      <c r="AR299">
        <v>0.97884000000000004</v>
      </c>
      <c r="AS299">
        <v>0.97921999999999998</v>
      </c>
      <c r="AT299">
        <v>0.97960000000000003</v>
      </c>
      <c r="AU299">
        <v>0.98068</v>
      </c>
      <c r="AV299">
        <v>0.98104999999999998</v>
      </c>
      <c r="AW299">
        <v>0.98141999999999996</v>
      </c>
      <c r="AX299">
        <v>36.603499999999997</v>
      </c>
      <c r="AY299">
        <v>36.609000000000002</v>
      </c>
      <c r="AZ299">
        <v>36.6145</v>
      </c>
      <c r="BA299">
        <v>42.245699999999999</v>
      </c>
      <c r="BB299">
        <v>42.259799999999998</v>
      </c>
      <c r="BC299">
        <v>42.273899999999998</v>
      </c>
      <c r="BD299">
        <v>1.1544099999999999</v>
      </c>
      <c r="BE299">
        <v>1.15462</v>
      </c>
      <c r="BF299">
        <v>1.1548400000000001</v>
      </c>
      <c r="BG299">
        <v>1.15394</v>
      </c>
      <c r="BH299">
        <v>1.15415</v>
      </c>
      <c r="BI299">
        <v>1.15435</v>
      </c>
    </row>
    <row r="300" spans="1:61" x14ac:dyDescent="0.2">
      <c r="A300" s="1">
        <v>44835</v>
      </c>
      <c r="B300">
        <v>10.64002</v>
      </c>
      <c r="C300">
        <v>10.650169999999999</v>
      </c>
      <c r="D300">
        <v>10.66032</v>
      </c>
      <c r="E300">
        <v>10.64527</v>
      </c>
      <c r="F300">
        <v>10.65517</v>
      </c>
      <c r="G300">
        <v>10.66507</v>
      </c>
      <c r="H300">
        <v>59.024999999999999</v>
      </c>
      <c r="I300">
        <v>59.033999999999999</v>
      </c>
      <c r="J300">
        <v>59.042999999999999</v>
      </c>
      <c r="K300">
        <v>66.543499999999995</v>
      </c>
      <c r="L300">
        <v>66.564400000000006</v>
      </c>
      <c r="M300">
        <v>66.585300000000004</v>
      </c>
      <c r="N300">
        <v>4.9333799999999997</v>
      </c>
      <c r="O300">
        <v>4.9377399999999998</v>
      </c>
      <c r="P300">
        <v>4.9420900000000003</v>
      </c>
      <c r="Q300">
        <v>4.9154400000000003</v>
      </c>
      <c r="R300">
        <v>4.9187000000000003</v>
      </c>
      <c r="S300">
        <v>4.9219600000000003</v>
      </c>
      <c r="T300">
        <v>61.372</v>
      </c>
      <c r="U300">
        <v>61.921999999999997</v>
      </c>
      <c r="V300">
        <v>62.472000000000001</v>
      </c>
      <c r="W300">
        <v>59.488500000000002</v>
      </c>
      <c r="X300">
        <v>59.8735</v>
      </c>
      <c r="Y300">
        <v>60.258499999999998</v>
      </c>
      <c r="Z300">
        <v>1.4311</v>
      </c>
      <c r="AA300">
        <v>1.4314</v>
      </c>
      <c r="AB300">
        <v>1.4317</v>
      </c>
      <c r="AC300">
        <v>1.4303999999999999</v>
      </c>
      <c r="AD300">
        <v>1.4305699999999999</v>
      </c>
      <c r="AE300">
        <v>1.43075</v>
      </c>
      <c r="AF300">
        <v>17.8904</v>
      </c>
      <c r="AG300">
        <v>17.899750000000001</v>
      </c>
      <c r="AH300">
        <v>17.909099999999999</v>
      </c>
      <c r="AI300">
        <v>17.851700000000001</v>
      </c>
      <c r="AJ300">
        <v>17.8611</v>
      </c>
      <c r="AK300">
        <v>17.8705</v>
      </c>
      <c r="AL300">
        <v>10.977729999999999</v>
      </c>
      <c r="AM300">
        <v>10.999219999999999</v>
      </c>
      <c r="AN300">
        <v>11.020709999999999</v>
      </c>
      <c r="AO300">
        <v>10.992139999999999</v>
      </c>
      <c r="AP300">
        <v>11.011279999999999</v>
      </c>
      <c r="AQ300">
        <v>11.03041</v>
      </c>
      <c r="AR300">
        <v>0.98911000000000004</v>
      </c>
      <c r="AS300">
        <v>0.98936999999999997</v>
      </c>
      <c r="AT300">
        <v>0.98963999999999996</v>
      </c>
      <c r="AU300">
        <v>0.99146000000000001</v>
      </c>
      <c r="AV300">
        <v>0.99168000000000001</v>
      </c>
      <c r="AW300">
        <v>0.99190999999999996</v>
      </c>
      <c r="AX300">
        <v>38.07</v>
      </c>
      <c r="AY300">
        <v>38.082500000000003</v>
      </c>
      <c r="AZ300">
        <v>38.094999999999999</v>
      </c>
      <c r="BA300">
        <v>43.0032</v>
      </c>
      <c r="BB300">
        <v>43.022799999999997</v>
      </c>
      <c r="BC300">
        <v>43.042499999999997</v>
      </c>
      <c r="BD300">
        <v>1.1325099999999999</v>
      </c>
      <c r="BE300">
        <v>1.1326700000000001</v>
      </c>
      <c r="BF300">
        <v>1.13283</v>
      </c>
      <c r="BG300">
        <v>1.1318699999999999</v>
      </c>
      <c r="BH300">
        <v>1.13202</v>
      </c>
      <c r="BI300">
        <v>1.1321699999999999</v>
      </c>
    </row>
    <row r="301" spans="1:61" x14ac:dyDescent="0.2">
      <c r="A301" s="1">
        <v>44866</v>
      </c>
      <c r="B301">
        <v>10.31573</v>
      </c>
      <c r="C301">
        <v>10.350300000000001</v>
      </c>
      <c r="D301">
        <v>10.38486</v>
      </c>
      <c r="E301">
        <v>10.327170000000001</v>
      </c>
      <c r="F301">
        <v>10.357430000000001</v>
      </c>
      <c r="G301">
        <v>10.38768</v>
      </c>
      <c r="H301">
        <v>57.965000000000003</v>
      </c>
      <c r="I301">
        <v>57.98</v>
      </c>
      <c r="J301">
        <v>57.994999999999997</v>
      </c>
      <c r="K301">
        <v>66.407899999999998</v>
      </c>
      <c r="L301">
        <v>66.435400000000001</v>
      </c>
      <c r="M301">
        <v>66.462900000000005</v>
      </c>
      <c r="N301">
        <v>4.7716900000000004</v>
      </c>
      <c r="O301">
        <v>4.7796700000000003</v>
      </c>
      <c r="P301">
        <v>4.7876500000000002</v>
      </c>
      <c r="Q301">
        <v>4.7575700000000003</v>
      </c>
      <c r="R301">
        <v>4.7648000000000001</v>
      </c>
      <c r="S301">
        <v>4.77203</v>
      </c>
      <c r="T301">
        <v>62.473219999999998</v>
      </c>
      <c r="U301">
        <v>62.976999999999997</v>
      </c>
      <c r="V301">
        <v>63.480780000000003</v>
      </c>
      <c r="W301">
        <v>61.440899999999999</v>
      </c>
      <c r="X301">
        <v>61.864249999999998</v>
      </c>
      <c r="Y301">
        <v>62.287599999999998</v>
      </c>
      <c r="Z301">
        <v>1.4148000000000001</v>
      </c>
      <c r="AA301">
        <v>1.4151</v>
      </c>
      <c r="AB301">
        <v>1.4153</v>
      </c>
      <c r="AC301">
        <v>1.4146000000000001</v>
      </c>
      <c r="AD301">
        <v>1.41496</v>
      </c>
      <c r="AE301">
        <v>1.4153199999999999</v>
      </c>
      <c r="AF301">
        <v>18.242719999999998</v>
      </c>
      <c r="AG301">
        <v>18.250990000000002</v>
      </c>
      <c r="AH301">
        <v>18.25928</v>
      </c>
      <c r="AI301">
        <v>18.207280000000001</v>
      </c>
      <c r="AJ301">
        <v>18.214780000000001</v>
      </c>
      <c r="AK301">
        <v>18.222290000000001</v>
      </c>
      <c r="AL301">
        <v>10.97993</v>
      </c>
      <c r="AM301">
        <v>11.00432</v>
      </c>
      <c r="AN301">
        <v>11.02872</v>
      </c>
      <c r="AO301">
        <v>10.996600000000001</v>
      </c>
      <c r="AP301">
        <v>11.021269999999999</v>
      </c>
      <c r="AQ301">
        <v>11.04593</v>
      </c>
      <c r="AR301">
        <v>0.99631000000000003</v>
      </c>
      <c r="AS301">
        <v>0.99661</v>
      </c>
      <c r="AT301">
        <v>0.99690999999999996</v>
      </c>
      <c r="AU301">
        <v>0.99851000000000001</v>
      </c>
      <c r="AV301">
        <v>0.99887999999999999</v>
      </c>
      <c r="AW301">
        <v>0.99924999999999997</v>
      </c>
      <c r="AX301">
        <v>37.6633</v>
      </c>
      <c r="AY301">
        <v>37.674999999999997</v>
      </c>
      <c r="AZ301">
        <v>37.686700000000002</v>
      </c>
      <c r="BA301">
        <v>43.252200000000002</v>
      </c>
      <c r="BB301">
        <v>43.268900000000002</v>
      </c>
      <c r="BC301">
        <v>43.285600000000002</v>
      </c>
      <c r="BD301">
        <v>1.1492100000000001</v>
      </c>
      <c r="BE301">
        <v>1.14958</v>
      </c>
      <c r="BF301">
        <v>1.1499600000000001</v>
      </c>
      <c r="BG301">
        <v>1.14859</v>
      </c>
      <c r="BH301">
        <v>1.1489100000000001</v>
      </c>
      <c r="BI301">
        <v>1.14923</v>
      </c>
    </row>
    <row r="302" spans="1:61" x14ac:dyDescent="0.2">
      <c r="A302" s="1">
        <v>44896</v>
      </c>
      <c r="B302">
        <v>9.7132000000000005</v>
      </c>
      <c r="C302">
        <v>9.7170000000000005</v>
      </c>
      <c r="D302">
        <v>9.7208000000000006</v>
      </c>
      <c r="E302">
        <v>9.7232400000000005</v>
      </c>
      <c r="F302">
        <v>9.7267499999999991</v>
      </c>
      <c r="G302">
        <v>9.7302599999999995</v>
      </c>
      <c r="H302">
        <v>56.19</v>
      </c>
      <c r="I302">
        <v>56.216999999999999</v>
      </c>
      <c r="J302">
        <v>56.244</v>
      </c>
      <c r="K302">
        <v>68.9071</v>
      </c>
      <c r="L302">
        <v>68.954400000000007</v>
      </c>
      <c r="M302">
        <v>69.001599999999996</v>
      </c>
      <c r="N302">
        <v>4.4886400000000002</v>
      </c>
      <c r="O302">
        <v>4.49315</v>
      </c>
      <c r="P302">
        <v>4.4976599999999998</v>
      </c>
      <c r="Q302">
        <v>4.4568899999999996</v>
      </c>
      <c r="R302">
        <v>4.4600999999999997</v>
      </c>
      <c r="S302">
        <v>4.4633099999999999</v>
      </c>
      <c r="T302">
        <v>61.210500000000003</v>
      </c>
      <c r="U302">
        <v>61.679650000000002</v>
      </c>
      <c r="V302">
        <v>62.148800000000001</v>
      </c>
      <c r="W302">
        <v>61.232300000000002</v>
      </c>
      <c r="X302">
        <v>61.636000000000003</v>
      </c>
      <c r="Y302">
        <v>62.039700000000003</v>
      </c>
      <c r="Z302">
        <v>1.3543000000000001</v>
      </c>
      <c r="AA302">
        <v>1.3546</v>
      </c>
      <c r="AB302">
        <v>1.3549</v>
      </c>
      <c r="AC302">
        <v>1.3530800000000001</v>
      </c>
      <c r="AD302">
        <v>1.3533599999999999</v>
      </c>
      <c r="AE302">
        <v>1.3536300000000001</v>
      </c>
      <c r="AF302">
        <v>17.612490000000001</v>
      </c>
      <c r="AG302">
        <v>17.623539999999998</v>
      </c>
      <c r="AH302">
        <v>17.63458</v>
      </c>
      <c r="AI302">
        <v>17.575849999999999</v>
      </c>
      <c r="AJ302">
        <v>17.58446</v>
      </c>
      <c r="AK302">
        <v>17.593060000000001</v>
      </c>
      <c r="AL302">
        <v>10.280559999999999</v>
      </c>
      <c r="AM302">
        <v>10.284689999999999</v>
      </c>
      <c r="AN302">
        <v>10.288819999999999</v>
      </c>
      <c r="AO302">
        <v>10.30559</v>
      </c>
      <c r="AP302">
        <v>10.30789</v>
      </c>
      <c r="AQ302">
        <v>10.31019</v>
      </c>
      <c r="AR302">
        <v>0.93262</v>
      </c>
      <c r="AS302">
        <v>0.93293000000000004</v>
      </c>
      <c r="AT302">
        <v>0.93323999999999996</v>
      </c>
      <c r="AU302">
        <v>0.93600000000000005</v>
      </c>
      <c r="AV302">
        <v>0.93625999999999998</v>
      </c>
      <c r="AW302">
        <v>0.93652000000000002</v>
      </c>
      <c r="AX302">
        <v>34.840000000000003</v>
      </c>
      <c r="AY302">
        <v>34.852499999999999</v>
      </c>
      <c r="AZ302">
        <v>34.865000000000002</v>
      </c>
      <c r="BA302">
        <v>42.8613</v>
      </c>
      <c r="BB302">
        <v>42.880600000000001</v>
      </c>
      <c r="BC302">
        <v>42.899900000000002</v>
      </c>
      <c r="BD302">
        <v>1.2256800000000001</v>
      </c>
      <c r="BE302">
        <v>1.22593</v>
      </c>
      <c r="BF302">
        <v>1.22618</v>
      </c>
      <c r="BG302">
        <v>1.2243900000000001</v>
      </c>
      <c r="BH302">
        <v>1.22461</v>
      </c>
      <c r="BI302">
        <v>1.2248300000000001</v>
      </c>
    </row>
    <row r="303" spans="1:61" x14ac:dyDescent="0.2">
      <c r="A303" s="1">
        <v>44927</v>
      </c>
      <c r="B303">
        <v>9.8393599999999992</v>
      </c>
      <c r="C303">
        <v>9.8428599999999999</v>
      </c>
      <c r="D303">
        <v>9.8463600000000007</v>
      </c>
      <c r="E303">
        <v>9.8492300000000004</v>
      </c>
      <c r="F303">
        <v>9.8527299999999993</v>
      </c>
      <c r="G303">
        <v>9.85623</v>
      </c>
      <c r="H303">
        <v>55.73</v>
      </c>
      <c r="I303">
        <v>55.78</v>
      </c>
      <c r="J303">
        <v>55.83</v>
      </c>
      <c r="K303">
        <v>67.0017</v>
      </c>
      <c r="L303">
        <v>67.071100000000001</v>
      </c>
      <c r="M303">
        <v>67.140500000000003</v>
      </c>
      <c r="N303">
        <v>4.3794300000000002</v>
      </c>
      <c r="O303">
        <v>4.3871000000000002</v>
      </c>
      <c r="P303">
        <v>4.3947799999999999</v>
      </c>
      <c r="Q303">
        <v>4.3712900000000001</v>
      </c>
      <c r="R303">
        <v>4.3776000000000002</v>
      </c>
      <c r="S303">
        <v>4.3839100000000002</v>
      </c>
      <c r="T303">
        <v>73.025899999999993</v>
      </c>
      <c r="U303">
        <v>73.950999999999993</v>
      </c>
      <c r="V303">
        <v>74.876099999999994</v>
      </c>
      <c r="W303">
        <v>72.223399999999998</v>
      </c>
      <c r="X303">
        <v>73.148499999999999</v>
      </c>
      <c r="Y303">
        <v>74.073599999999999</v>
      </c>
      <c r="Z303">
        <v>1.3414999999999999</v>
      </c>
      <c r="AA303">
        <v>1.3419000000000001</v>
      </c>
      <c r="AB303">
        <v>1.3423</v>
      </c>
      <c r="AC303">
        <v>1.34107</v>
      </c>
      <c r="AD303">
        <v>1.3416699999999999</v>
      </c>
      <c r="AE303">
        <v>1.3422700000000001</v>
      </c>
      <c r="AF303">
        <v>17.05162</v>
      </c>
      <c r="AG303">
        <v>17.06108</v>
      </c>
      <c r="AH303">
        <v>17.070530000000002</v>
      </c>
      <c r="AI303">
        <v>17.013819999999999</v>
      </c>
      <c r="AJ303">
        <v>17.02206</v>
      </c>
      <c r="AK303">
        <v>17.03032</v>
      </c>
      <c r="AL303">
        <v>10.426030000000001</v>
      </c>
      <c r="AM303">
        <v>10.438029999999999</v>
      </c>
      <c r="AN303">
        <v>10.45003</v>
      </c>
      <c r="AO303">
        <v>10.441689999999999</v>
      </c>
      <c r="AP303">
        <v>10.453860000000001</v>
      </c>
      <c r="AQ303">
        <v>10.46604</v>
      </c>
      <c r="AR303">
        <v>0.92142999999999997</v>
      </c>
      <c r="AS303">
        <v>0.92179</v>
      </c>
      <c r="AT303">
        <v>0.92215999999999998</v>
      </c>
      <c r="AU303">
        <v>0.92406999999999995</v>
      </c>
      <c r="AV303">
        <v>0.92435999999999996</v>
      </c>
      <c r="AW303">
        <v>0.92464999999999997</v>
      </c>
      <c r="AX303">
        <v>34.507599999999996</v>
      </c>
      <c r="AY303">
        <v>34.520000000000003</v>
      </c>
      <c r="AZ303">
        <v>34.532400000000003</v>
      </c>
      <c r="BA303">
        <v>41.625999999999998</v>
      </c>
      <c r="BB303">
        <v>41.643700000000003</v>
      </c>
      <c r="BC303">
        <v>41.6614</v>
      </c>
      <c r="BD303">
        <v>1.2056199999999999</v>
      </c>
      <c r="BE303">
        <v>1.2058899999999999</v>
      </c>
      <c r="BF303">
        <v>1.2061500000000001</v>
      </c>
      <c r="BG303">
        <v>1.20479</v>
      </c>
      <c r="BH303">
        <v>1.20502</v>
      </c>
      <c r="BI303">
        <v>1.2052499999999999</v>
      </c>
    </row>
    <row r="304" spans="1:61" x14ac:dyDescent="0.2">
      <c r="A304" s="1">
        <v>44958</v>
      </c>
      <c r="B304">
        <v>9.9022600000000001</v>
      </c>
      <c r="C304">
        <v>9.9057099999999991</v>
      </c>
      <c r="D304">
        <v>9.9091699999999996</v>
      </c>
      <c r="E304">
        <v>9.9120299999999997</v>
      </c>
      <c r="F304">
        <v>9.91526</v>
      </c>
      <c r="G304">
        <v>9.9184900000000003</v>
      </c>
      <c r="H304">
        <v>54.51</v>
      </c>
      <c r="I304">
        <v>54.533999999999999</v>
      </c>
      <c r="J304">
        <v>54.558</v>
      </c>
      <c r="K304">
        <v>67.164100000000005</v>
      </c>
      <c r="L304">
        <v>67.205100000000002</v>
      </c>
      <c r="M304">
        <v>67.245999999999995</v>
      </c>
      <c r="N304">
        <v>4.2890100000000002</v>
      </c>
      <c r="O304">
        <v>4.2901400000000001</v>
      </c>
      <c r="P304">
        <v>4.2912600000000003</v>
      </c>
      <c r="Q304">
        <v>4.28254</v>
      </c>
      <c r="R304">
        <v>4.2834700000000003</v>
      </c>
      <c r="S304">
        <v>4.2843900000000001</v>
      </c>
      <c r="T304">
        <v>70.534300000000002</v>
      </c>
      <c r="U304">
        <v>70.902000000000001</v>
      </c>
      <c r="V304">
        <v>71.2697</v>
      </c>
      <c r="W304">
        <v>69.988699999999994</v>
      </c>
      <c r="X304">
        <v>70.3643</v>
      </c>
      <c r="Y304">
        <v>70.739900000000006</v>
      </c>
      <c r="Z304">
        <v>1.3112999999999999</v>
      </c>
      <c r="AA304">
        <v>1.3116000000000001</v>
      </c>
      <c r="AB304">
        <v>1.3119000000000001</v>
      </c>
      <c r="AC304">
        <v>1.3056000000000001</v>
      </c>
      <c r="AD304">
        <v>1.3060700000000001</v>
      </c>
      <c r="AE304">
        <v>1.30654</v>
      </c>
      <c r="AF304">
        <v>17.069659999999999</v>
      </c>
      <c r="AG304">
        <v>17.076219999999999</v>
      </c>
      <c r="AH304">
        <v>17.082789999999999</v>
      </c>
      <c r="AI304">
        <v>17.041840000000001</v>
      </c>
      <c r="AJ304">
        <v>17.0459</v>
      </c>
      <c r="AK304">
        <v>17.049939999999999</v>
      </c>
      <c r="AL304">
        <v>10.31559</v>
      </c>
      <c r="AM304">
        <v>10.319739999999999</v>
      </c>
      <c r="AN304">
        <v>10.32389</v>
      </c>
      <c r="AO304">
        <v>10.32802</v>
      </c>
      <c r="AP304">
        <v>10.33104</v>
      </c>
      <c r="AQ304">
        <v>10.334070000000001</v>
      </c>
      <c r="AR304">
        <v>0.90632000000000001</v>
      </c>
      <c r="AS304">
        <v>0.90644000000000002</v>
      </c>
      <c r="AT304">
        <v>0.90656999999999999</v>
      </c>
      <c r="AU304">
        <v>0.90842000000000001</v>
      </c>
      <c r="AV304">
        <v>0.90847999999999995</v>
      </c>
      <c r="AW304">
        <v>0.90854000000000001</v>
      </c>
      <c r="AX304">
        <v>32.724299999999999</v>
      </c>
      <c r="AY304">
        <v>32.731999999999999</v>
      </c>
      <c r="AZ304">
        <v>32.739699999999999</v>
      </c>
      <c r="BA304">
        <v>40.416499999999999</v>
      </c>
      <c r="BB304">
        <v>40.435299999999998</v>
      </c>
      <c r="BC304">
        <v>40.454000000000001</v>
      </c>
      <c r="BD304">
        <v>1.2382200000000001</v>
      </c>
      <c r="BE304">
        <v>1.2384500000000001</v>
      </c>
      <c r="BF304">
        <v>1.2386900000000001</v>
      </c>
      <c r="BG304">
        <v>1.23767</v>
      </c>
      <c r="BH304">
        <v>1.2378899999999999</v>
      </c>
      <c r="BI304">
        <v>1.2381</v>
      </c>
    </row>
    <row r="305" spans="1:61" x14ac:dyDescent="0.2">
      <c r="A305" s="1">
        <v>44986</v>
      </c>
      <c r="B305">
        <v>10.35951</v>
      </c>
      <c r="C305">
        <v>10.36403</v>
      </c>
      <c r="D305">
        <v>10.368539999999999</v>
      </c>
      <c r="E305">
        <v>10.3752</v>
      </c>
      <c r="F305">
        <v>10.377370000000001</v>
      </c>
      <c r="G305">
        <v>10.37954</v>
      </c>
      <c r="H305">
        <v>55.055</v>
      </c>
      <c r="I305">
        <v>55.072499999999998</v>
      </c>
      <c r="J305">
        <v>55.09</v>
      </c>
      <c r="K305">
        <v>66.048000000000002</v>
      </c>
      <c r="L305">
        <v>66.079899999999995</v>
      </c>
      <c r="M305">
        <v>66.111699999999999</v>
      </c>
      <c r="N305">
        <v>4.3901300000000001</v>
      </c>
      <c r="O305">
        <v>4.3912899999999997</v>
      </c>
      <c r="P305">
        <v>4.3924500000000002</v>
      </c>
      <c r="Q305">
        <v>4.3827400000000001</v>
      </c>
      <c r="R305">
        <v>4.3837000000000002</v>
      </c>
      <c r="S305">
        <v>4.3846699999999998</v>
      </c>
      <c r="T305">
        <v>75.873000000000005</v>
      </c>
      <c r="U305">
        <v>76.272999999999996</v>
      </c>
      <c r="V305">
        <v>76.673000000000002</v>
      </c>
      <c r="W305">
        <v>75.099500000000006</v>
      </c>
      <c r="X305">
        <v>75.321550000000002</v>
      </c>
      <c r="Y305">
        <v>75.543599999999998</v>
      </c>
      <c r="Z305">
        <v>1.3403</v>
      </c>
      <c r="AA305">
        <v>1.3406</v>
      </c>
      <c r="AB305">
        <v>1.3409</v>
      </c>
      <c r="AC305">
        <v>1.34151</v>
      </c>
      <c r="AD305">
        <v>1.34179</v>
      </c>
      <c r="AE305">
        <v>1.34206</v>
      </c>
      <c r="AF305">
        <v>18.187850000000001</v>
      </c>
      <c r="AG305">
        <v>18.192900000000002</v>
      </c>
      <c r="AH305">
        <v>18.197949999999999</v>
      </c>
      <c r="AI305">
        <v>18.136510000000001</v>
      </c>
      <c r="AJ305">
        <v>18.140149999999998</v>
      </c>
      <c r="AK305">
        <v>18.143799999999999</v>
      </c>
      <c r="AL305">
        <v>10.417920000000001</v>
      </c>
      <c r="AM305">
        <v>10.420109999999999</v>
      </c>
      <c r="AN305">
        <v>10.4223</v>
      </c>
      <c r="AO305">
        <v>10.432040000000001</v>
      </c>
      <c r="AP305">
        <v>10.433529999999999</v>
      </c>
      <c r="AQ305">
        <v>10.43502</v>
      </c>
      <c r="AR305">
        <v>0.93650999999999995</v>
      </c>
      <c r="AS305">
        <v>0.93674000000000002</v>
      </c>
      <c r="AT305">
        <v>0.93696999999999997</v>
      </c>
      <c r="AU305">
        <v>0.93899999999999995</v>
      </c>
      <c r="AV305">
        <v>0.93920000000000003</v>
      </c>
      <c r="AW305">
        <v>0.93940999999999997</v>
      </c>
      <c r="AX305">
        <v>34.662300000000002</v>
      </c>
      <c r="AY305">
        <v>34.6693</v>
      </c>
      <c r="AZ305">
        <v>34.676200000000001</v>
      </c>
      <c r="BA305">
        <v>41.716299999999997</v>
      </c>
      <c r="BB305">
        <v>41.731900000000003</v>
      </c>
      <c r="BC305">
        <v>41.747500000000002</v>
      </c>
      <c r="BD305">
        <v>1.2024999999999999</v>
      </c>
      <c r="BE305">
        <v>1.2025600000000001</v>
      </c>
      <c r="BF305">
        <v>1.20261</v>
      </c>
      <c r="BG305">
        <v>1.20194</v>
      </c>
      <c r="BH305">
        <v>1.202</v>
      </c>
      <c r="BI305">
        <v>1.2020599999999999</v>
      </c>
    </row>
    <row r="306" spans="1:61" x14ac:dyDescent="0.2">
      <c r="A306" s="1">
        <v>45017</v>
      </c>
      <c r="B306">
        <v>10.260619999999999</v>
      </c>
      <c r="C306">
        <v>10.28152</v>
      </c>
      <c r="D306">
        <v>10.302429999999999</v>
      </c>
      <c r="E306">
        <v>10.273149999999999</v>
      </c>
      <c r="F306">
        <v>10.29265</v>
      </c>
      <c r="G306">
        <v>10.312150000000001</v>
      </c>
      <c r="H306">
        <v>54.783000000000001</v>
      </c>
      <c r="I306">
        <v>54.787999999999997</v>
      </c>
      <c r="J306">
        <v>54.792999999999999</v>
      </c>
      <c r="K306">
        <v>67.865899999999996</v>
      </c>
      <c r="L306">
        <v>67.882199999999997</v>
      </c>
      <c r="M306">
        <v>67.898499999999999</v>
      </c>
      <c r="N306">
        <v>4.2899799999999999</v>
      </c>
      <c r="O306">
        <v>4.2940800000000001</v>
      </c>
      <c r="P306">
        <v>4.2981699999999998</v>
      </c>
      <c r="Q306">
        <v>4.28383</v>
      </c>
      <c r="R306">
        <v>4.2877299999999998</v>
      </c>
      <c r="S306">
        <v>4.2916400000000001</v>
      </c>
      <c r="T306">
        <v>78.983999999999995</v>
      </c>
      <c r="U306">
        <v>79.224500000000006</v>
      </c>
      <c r="V306">
        <v>79.465000000000003</v>
      </c>
      <c r="W306">
        <v>78.291799999999995</v>
      </c>
      <c r="X306">
        <v>78.527450000000002</v>
      </c>
      <c r="Y306">
        <v>78.763099999999994</v>
      </c>
      <c r="Z306">
        <v>1.3260000000000001</v>
      </c>
      <c r="AA306">
        <v>1.3262</v>
      </c>
      <c r="AB306">
        <v>1.3265</v>
      </c>
      <c r="AC306">
        <v>1.3266</v>
      </c>
      <c r="AD306">
        <v>1.32697</v>
      </c>
      <c r="AE306">
        <v>1.32734</v>
      </c>
      <c r="AF306">
        <v>17.855219999999999</v>
      </c>
      <c r="AG306">
        <v>17.861719999999998</v>
      </c>
      <c r="AH306">
        <v>17.868230000000001</v>
      </c>
      <c r="AI306">
        <v>17.819749999999999</v>
      </c>
      <c r="AJ306">
        <v>17.825150000000001</v>
      </c>
      <c r="AK306">
        <v>17.830549999999999</v>
      </c>
      <c r="AL306">
        <v>10.32765</v>
      </c>
      <c r="AM306">
        <v>10.3523</v>
      </c>
      <c r="AN306">
        <v>10.376950000000001</v>
      </c>
      <c r="AO306">
        <v>10.341620000000001</v>
      </c>
      <c r="AP306">
        <v>10.365600000000001</v>
      </c>
      <c r="AQ306">
        <v>10.38959</v>
      </c>
      <c r="AR306">
        <v>0.90939000000000003</v>
      </c>
      <c r="AS306">
        <v>0.90968000000000004</v>
      </c>
      <c r="AT306">
        <v>0.90995999999999999</v>
      </c>
      <c r="AU306">
        <v>0.91169</v>
      </c>
      <c r="AV306">
        <v>0.91195999999999999</v>
      </c>
      <c r="AW306">
        <v>0.91224000000000005</v>
      </c>
      <c r="AX306">
        <v>34.269599999999997</v>
      </c>
      <c r="AY306">
        <v>34.28</v>
      </c>
      <c r="AZ306">
        <v>34.290399999999998</v>
      </c>
      <c r="BA306">
        <v>42.594700000000003</v>
      </c>
      <c r="BB306">
        <v>42.609699999999997</v>
      </c>
      <c r="BC306">
        <v>42.6248</v>
      </c>
      <c r="BD306">
        <v>1.24169</v>
      </c>
      <c r="BE306">
        <v>1.2420100000000001</v>
      </c>
      <c r="BF306">
        <v>1.2423299999999999</v>
      </c>
      <c r="BG306">
        <v>1.2411700000000001</v>
      </c>
      <c r="BH306">
        <v>1.2413799999999999</v>
      </c>
      <c r="BI306">
        <v>1.24159</v>
      </c>
    </row>
    <row r="307" spans="1:61" x14ac:dyDescent="0.2">
      <c r="A307" s="1">
        <v>45047</v>
      </c>
      <c r="B307">
        <v>10.700609999999999</v>
      </c>
      <c r="C307">
        <v>10.722580000000001</v>
      </c>
      <c r="D307">
        <v>10.74455</v>
      </c>
      <c r="E307">
        <v>10.713050000000001</v>
      </c>
      <c r="F307">
        <v>10.73645</v>
      </c>
      <c r="G307">
        <v>10.75986</v>
      </c>
      <c r="H307">
        <v>55.41</v>
      </c>
      <c r="I307">
        <v>55.43</v>
      </c>
      <c r="J307">
        <v>55.45</v>
      </c>
      <c r="K307">
        <v>69.336699999999993</v>
      </c>
      <c r="L307">
        <v>69.374899999999997</v>
      </c>
      <c r="M307">
        <v>69.4131</v>
      </c>
      <c r="N307">
        <v>4.2012499999999999</v>
      </c>
      <c r="O307">
        <v>4.2058</v>
      </c>
      <c r="P307">
        <v>4.21035</v>
      </c>
      <c r="Q307">
        <v>4.1959799999999996</v>
      </c>
      <c r="R307">
        <v>4.19977</v>
      </c>
      <c r="S307">
        <v>4.2035600000000004</v>
      </c>
      <c r="T307">
        <v>78.616100000000003</v>
      </c>
      <c r="U307">
        <v>79.91395</v>
      </c>
      <c r="V307">
        <v>81.211799999999997</v>
      </c>
      <c r="W307">
        <v>78.0017</v>
      </c>
      <c r="X307">
        <v>79.296549999999996</v>
      </c>
      <c r="Y307">
        <v>80.591399999999993</v>
      </c>
      <c r="Z307">
        <v>1.3342000000000001</v>
      </c>
      <c r="AA307">
        <v>1.3345</v>
      </c>
      <c r="AB307">
        <v>1.3349</v>
      </c>
      <c r="AC307">
        <v>1.3352299999999999</v>
      </c>
      <c r="AD307">
        <v>1.3355999999999999</v>
      </c>
      <c r="AE307">
        <v>1.3359700000000001</v>
      </c>
      <c r="AF307">
        <v>18.4481</v>
      </c>
      <c r="AG307">
        <v>18.457599999999999</v>
      </c>
      <c r="AH307">
        <v>18.467099999999999</v>
      </c>
      <c r="AI307">
        <v>18.405639999999998</v>
      </c>
      <c r="AJ307">
        <v>18.414750000000002</v>
      </c>
      <c r="AK307">
        <v>18.423839999999998</v>
      </c>
      <c r="AL307">
        <v>10.28321</v>
      </c>
      <c r="AM307">
        <v>10.30064</v>
      </c>
      <c r="AN307">
        <v>10.318070000000001</v>
      </c>
      <c r="AO307">
        <v>10.2973</v>
      </c>
      <c r="AP307">
        <v>10.314299999999999</v>
      </c>
      <c r="AQ307">
        <v>10.331300000000001</v>
      </c>
      <c r="AR307">
        <v>0.89170000000000005</v>
      </c>
      <c r="AS307">
        <v>0.89204000000000006</v>
      </c>
      <c r="AT307">
        <v>0.89237</v>
      </c>
      <c r="AU307">
        <v>0.89437999999999995</v>
      </c>
      <c r="AV307">
        <v>0.89459999999999995</v>
      </c>
      <c r="AW307">
        <v>0.89480999999999999</v>
      </c>
      <c r="AX307">
        <v>34.027700000000003</v>
      </c>
      <c r="AY307">
        <v>34.034999999999997</v>
      </c>
      <c r="AZ307">
        <v>34.042299999999997</v>
      </c>
      <c r="BA307">
        <v>42.717799999999997</v>
      </c>
      <c r="BB307">
        <v>42.733600000000003</v>
      </c>
      <c r="BC307">
        <v>42.749499999999998</v>
      </c>
      <c r="BD307">
        <v>1.2502200000000001</v>
      </c>
      <c r="BE307">
        <v>1.2505500000000001</v>
      </c>
      <c r="BF307">
        <v>1.25088</v>
      </c>
      <c r="BG307">
        <v>1.24962</v>
      </c>
      <c r="BH307">
        <v>1.24987</v>
      </c>
      <c r="BI307">
        <v>1.25013</v>
      </c>
    </row>
    <row r="308" spans="1:61" x14ac:dyDescent="0.2">
      <c r="A308" s="1">
        <v>45078</v>
      </c>
      <c r="B308">
        <v>10.84187</v>
      </c>
      <c r="C308">
        <v>10.94197</v>
      </c>
      <c r="D308">
        <v>11.04208</v>
      </c>
      <c r="E308">
        <v>10.854839999999999</v>
      </c>
      <c r="F308">
        <v>10.953989999999999</v>
      </c>
      <c r="G308">
        <v>11.053140000000001</v>
      </c>
      <c r="H308">
        <v>56.3</v>
      </c>
      <c r="I308">
        <v>56.328000000000003</v>
      </c>
      <c r="J308">
        <v>56.356000000000002</v>
      </c>
      <c r="K308">
        <v>70.4358</v>
      </c>
      <c r="L308">
        <v>70.481200000000001</v>
      </c>
      <c r="M308">
        <v>70.526499999999999</v>
      </c>
      <c r="N308">
        <v>4.20418</v>
      </c>
      <c r="O308">
        <v>4.2093999999999996</v>
      </c>
      <c r="P308">
        <v>4.21462</v>
      </c>
      <c r="Q308">
        <v>4.2000099999999998</v>
      </c>
      <c r="R308">
        <v>4.2038000000000002</v>
      </c>
      <c r="S308">
        <v>4.2075899999999997</v>
      </c>
      <c r="T308">
        <v>81.407200000000003</v>
      </c>
      <c r="U308">
        <v>81.639750000000006</v>
      </c>
      <c r="V308">
        <v>81.872299999999996</v>
      </c>
      <c r="W308">
        <v>80.844999999999999</v>
      </c>
      <c r="X308">
        <v>81.094999999999999</v>
      </c>
      <c r="Y308">
        <v>81.344999999999999</v>
      </c>
      <c r="Z308">
        <v>1.3456999999999999</v>
      </c>
      <c r="AA308">
        <v>1.3460000000000001</v>
      </c>
      <c r="AB308">
        <v>1.3462000000000001</v>
      </c>
      <c r="AC308">
        <v>1.34728</v>
      </c>
      <c r="AD308">
        <v>1.34765</v>
      </c>
      <c r="AE308">
        <v>1.34802</v>
      </c>
      <c r="AF308">
        <v>19.679950000000002</v>
      </c>
      <c r="AG308">
        <v>19.694600000000001</v>
      </c>
      <c r="AH308">
        <v>19.709240000000001</v>
      </c>
      <c r="AI308">
        <v>19.636279999999999</v>
      </c>
      <c r="AJ308">
        <v>19.65042</v>
      </c>
      <c r="AK308">
        <v>19.664570000000001</v>
      </c>
      <c r="AL308">
        <v>10.794029999999999</v>
      </c>
      <c r="AM308">
        <v>10.800140000000001</v>
      </c>
      <c r="AN308">
        <v>10.80626</v>
      </c>
      <c r="AO308">
        <v>10.81099</v>
      </c>
      <c r="AP308">
        <v>10.814170000000001</v>
      </c>
      <c r="AQ308">
        <v>10.81734</v>
      </c>
      <c r="AR308">
        <v>0.90217000000000003</v>
      </c>
      <c r="AS308">
        <v>0.90234000000000003</v>
      </c>
      <c r="AT308">
        <v>0.90251000000000003</v>
      </c>
      <c r="AU308">
        <v>0.90461000000000003</v>
      </c>
      <c r="AV308">
        <v>0.90476000000000001</v>
      </c>
      <c r="AW308">
        <v>0.90491999999999995</v>
      </c>
      <c r="AX308">
        <v>34.648800000000001</v>
      </c>
      <c r="AY308">
        <v>34.659999999999997</v>
      </c>
      <c r="AZ308">
        <v>34.671199999999999</v>
      </c>
      <c r="BA308">
        <v>43.486899999999999</v>
      </c>
      <c r="BB308">
        <v>43.502099999999999</v>
      </c>
      <c r="BC308">
        <v>43.517299999999999</v>
      </c>
      <c r="BD308">
        <v>1.25356</v>
      </c>
      <c r="BE308">
        <v>1.25379</v>
      </c>
      <c r="BF308">
        <v>1.2540199999999999</v>
      </c>
      <c r="BG308">
        <v>1.2529699999999999</v>
      </c>
      <c r="BH308">
        <v>1.25318</v>
      </c>
      <c r="BI308">
        <v>1.25339</v>
      </c>
    </row>
    <row r="309" spans="1:61" x14ac:dyDescent="0.2">
      <c r="A309" s="1">
        <v>45108</v>
      </c>
      <c r="B309">
        <v>10.66677</v>
      </c>
      <c r="C309">
        <v>10.70417</v>
      </c>
      <c r="D309">
        <v>10.741580000000001</v>
      </c>
      <c r="E309">
        <v>10.678229999999999</v>
      </c>
      <c r="F309">
        <v>10.714230000000001</v>
      </c>
      <c r="G309">
        <v>10.75023</v>
      </c>
      <c r="H309">
        <v>55.359000000000002</v>
      </c>
      <c r="I309">
        <v>55.3855</v>
      </c>
      <c r="J309">
        <v>55.411999999999999</v>
      </c>
      <c r="K309">
        <v>70.189300000000003</v>
      </c>
      <c r="L309">
        <v>70.233400000000003</v>
      </c>
      <c r="M309">
        <v>70.277500000000003</v>
      </c>
      <c r="N309">
        <v>4.0675699999999999</v>
      </c>
      <c r="O309">
        <v>4.0720000000000001</v>
      </c>
      <c r="P309">
        <v>4.0764300000000002</v>
      </c>
      <c r="Q309">
        <v>4.0622199999999999</v>
      </c>
      <c r="R309">
        <v>4.0666500000000001</v>
      </c>
      <c r="S309">
        <v>4.0710800000000003</v>
      </c>
      <c r="T309">
        <v>89.194230000000005</v>
      </c>
      <c r="U309">
        <v>89.570750000000004</v>
      </c>
      <c r="V309">
        <v>89.947270000000003</v>
      </c>
      <c r="W309">
        <v>88.854280000000003</v>
      </c>
      <c r="X309">
        <v>89.136780000000002</v>
      </c>
      <c r="Y309">
        <v>89.419280000000001</v>
      </c>
      <c r="Z309">
        <v>1.3492</v>
      </c>
      <c r="AA309">
        <v>1.3493999999999999</v>
      </c>
      <c r="AB309">
        <v>1.3496999999999999</v>
      </c>
      <c r="AC309">
        <v>1.3506499999999999</v>
      </c>
      <c r="AD309">
        <v>1.35093</v>
      </c>
      <c r="AE309">
        <v>1.3512</v>
      </c>
      <c r="AF309">
        <v>18.825849999999999</v>
      </c>
      <c r="AG309">
        <v>18.831949999999999</v>
      </c>
      <c r="AH309">
        <v>18.838059999999999</v>
      </c>
      <c r="AI309">
        <v>18.776440000000001</v>
      </c>
      <c r="AJ309">
        <v>18.781949999999998</v>
      </c>
      <c r="AK309">
        <v>18.78745</v>
      </c>
      <c r="AL309">
        <v>10.80809</v>
      </c>
      <c r="AM309">
        <v>10.82812</v>
      </c>
      <c r="AN309">
        <v>10.84815</v>
      </c>
      <c r="AO309">
        <v>10.822430000000001</v>
      </c>
      <c r="AP309">
        <v>10.84103</v>
      </c>
      <c r="AQ309">
        <v>10.859629999999999</v>
      </c>
      <c r="AR309">
        <v>0.89349000000000001</v>
      </c>
      <c r="AS309">
        <v>0.89373000000000002</v>
      </c>
      <c r="AT309">
        <v>0.89395999999999998</v>
      </c>
      <c r="AU309">
        <v>0.89588000000000001</v>
      </c>
      <c r="AV309">
        <v>0.89609000000000005</v>
      </c>
      <c r="AW309">
        <v>0.89629000000000003</v>
      </c>
      <c r="AX309">
        <v>35.105200000000004</v>
      </c>
      <c r="AY309">
        <v>35.112499999999997</v>
      </c>
      <c r="AZ309">
        <v>35.119799999999998</v>
      </c>
      <c r="BA309">
        <v>44.653599999999997</v>
      </c>
      <c r="BB309">
        <v>44.670699999999997</v>
      </c>
      <c r="BC309">
        <v>44.6877</v>
      </c>
      <c r="BD309">
        <v>1.26938</v>
      </c>
      <c r="BE309">
        <v>1.2696000000000001</v>
      </c>
      <c r="BF309">
        <v>1.2698199999999999</v>
      </c>
      <c r="BG309">
        <v>1.2691399999999999</v>
      </c>
      <c r="BH309">
        <v>1.26935</v>
      </c>
      <c r="BI309">
        <v>1.26956</v>
      </c>
    </row>
    <row r="310" spans="1:61" x14ac:dyDescent="0.2">
      <c r="A310" s="1">
        <v>45139</v>
      </c>
      <c r="B310">
        <v>10.16306</v>
      </c>
      <c r="C310">
        <v>10.17999</v>
      </c>
      <c r="D310">
        <v>10.19692</v>
      </c>
      <c r="E310">
        <v>10.17238</v>
      </c>
      <c r="F310">
        <v>10.1883</v>
      </c>
      <c r="G310">
        <v>10.20421</v>
      </c>
      <c r="H310">
        <v>54.75</v>
      </c>
      <c r="I310">
        <v>54.77</v>
      </c>
      <c r="J310">
        <v>54.79</v>
      </c>
      <c r="K310">
        <v>69.857399999999998</v>
      </c>
      <c r="L310">
        <v>69.884600000000006</v>
      </c>
      <c r="M310">
        <v>69.911699999999996</v>
      </c>
      <c r="N310">
        <v>4.0476599999999996</v>
      </c>
      <c r="O310">
        <v>4.0515800000000004</v>
      </c>
      <c r="P310">
        <v>4.0555000000000003</v>
      </c>
      <c r="Q310">
        <v>4.0425599999999999</v>
      </c>
      <c r="R310">
        <v>4.0461200000000002</v>
      </c>
      <c r="S310">
        <v>4.0496800000000004</v>
      </c>
      <c r="T310">
        <v>92.521749999999997</v>
      </c>
      <c r="U310">
        <v>92.871750000000006</v>
      </c>
      <c r="V310">
        <v>93.22175</v>
      </c>
      <c r="W310">
        <v>91.881820000000005</v>
      </c>
      <c r="X310">
        <v>92.138689999999997</v>
      </c>
      <c r="Y310">
        <v>92.395560000000003</v>
      </c>
      <c r="Z310">
        <v>1.3342000000000001</v>
      </c>
      <c r="AA310">
        <v>1.3345</v>
      </c>
      <c r="AB310">
        <v>1.3348</v>
      </c>
      <c r="AC310">
        <v>1.3355999999999999</v>
      </c>
      <c r="AD310">
        <v>1.33589</v>
      </c>
      <c r="AE310">
        <v>1.3361700000000001</v>
      </c>
      <c r="AF310">
        <v>18.346240000000002</v>
      </c>
      <c r="AG310">
        <v>18.361630000000002</v>
      </c>
      <c r="AH310">
        <v>18.377030000000001</v>
      </c>
      <c r="AI310">
        <v>18.303100000000001</v>
      </c>
      <c r="AJ310">
        <v>18.317990000000002</v>
      </c>
      <c r="AK310">
        <v>18.332889999999999</v>
      </c>
      <c r="AL310">
        <v>10.577590000000001</v>
      </c>
      <c r="AM310">
        <v>10.58699</v>
      </c>
      <c r="AN310">
        <v>10.59638</v>
      </c>
      <c r="AO310">
        <v>10.592420000000001</v>
      </c>
      <c r="AP310">
        <v>10.60012</v>
      </c>
      <c r="AQ310">
        <v>10.60782</v>
      </c>
      <c r="AR310">
        <v>0.87183999999999995</v>
      </c>
      <c r="AS310">
        <v>0.87212000000000001</v>
      </c>
      <c r="AT310">
        <v>0.87239</v>
      </c>
      <c r="AU310">
        <v>0.87424000000000002</v>
      </c>
      <c r="AV310">
        <v>0.87450000000000006</v>
      </c>
      <c r="AW310">
        <v>0.87475999999999998</v>
      </c>
      <c r="AX310">
        <v>34.113999999999997</v>
      </c>
      <c r="AY310">
        <v>34.122500000000002</v>
      </c>
      <c r="AZ310">
        <v>34.131</v>
      </c>
      <c r="BA310">
        <v>43.636899999999997</v>
      </c>
      <c r="BB310">
        <v>43.651299999999999</v>
      </c>
      <c r="BC310">
        <v>43.665599999999998</v>
      </c>
      <c r="BD310">
        <v>1.27738</v>
      </c>
      <c r="BE310">
        <v>1.27759</v>
      </c>
      <c r="BF310">
        <v>1.2778</v>
      </c>
      <c r="BG310">
        <v>1.2772399999999999</v>
      </c>
      <c r="BH310">
        <v>1.27745</v>
      </c>
      <c r="BI310">
        <v>1.27765</v>
      </c>
    </row>
    <row r="311" spans="1:61" x14ac:dyDescent="0.2">
      <c r="A311" s="1">
        <v>45170</v>
      </c>
      <c r="B311">
        <v>10.64522</v>
      </c>
      <c r="C311">
        <v>10.647320000000001</v>
      </c>
      <c r="D311">
        <v>10.649419999999999</v>
      </c>
      <c r="E311">
        <v>10.652430000000001</v>
      </c>
      <c r="F311">
        <v>10.654529999999999</v>
      </c>
      <c r="G311">
        <v>10.65662</v>
      </c>
      <c r="H311">
        <v>56.625</v>
      </c>
      <c r="I311">
        <v>56.65</v>
      </c>
      <c r="J311">
        <v>56.674999999999997</v>
      </c>
      <c r="K311">
        <v>71.427400000000006</v>
      </c>
      <c r="L311">
        <v>71.471299999999999</v>
      </c>
      <c r="M311">
        <v>71.515199999999993</v>
      </c>
      <c r="N311">
        <v>4.1478599999999997</v>
      </c>
      <c r="O311">
        <v>4.1527799999999999</v>
      </c>
      <c r="P311">
        <v>4.1577000000000002</v>
      </c>
      <c r="Q311">
        <v>4.1425700000000001</v>
      </c>
      <c r="R311">
        <v>4.1471400000000003</v>
      </c>
      <c r="S311">
        <v>4.1517099999999996</v>
      </c>
      <c r="T311">
        <v>97.143039999999999</v>
      </c>
      <c r="U311">
        <v>97.532179999999997</v>
      </c>
      <c r="V311">
        <v>97.921310000000005</v>
      </c>
      <c r="W311">
        <v>96.091399999999993</v>
      </c>
      <c r="X311">
        <v>96.343000000000004</v>
      </c>
      <c r="Y311">
        <v>96.5946</v>
      </c>
      <c r="Z311">
        <v>1.3517999999999999</v>
      </c>
      <c r="AA311">
        <v>1.3521000000000001</v>
      </c>
      <c r="AB311">
        <v>1.3524</v>
      </c>
      <c r="AC311">
        <v>1.35345</v>
      </c>
      <c r="AD311">
        <v>1.3538399999999999</v>
      </c>
      <c r="AE311">
        <v>1.35423</v>
      </c>
      <c r="AF311">
        <v>18.884450000000001</v>
      </c>
      <c r="AG311">
        <v>18.892939999999999</v>
      </c>
      <c r="AH311">
        <v>18.901440000000001</v>
      </c>
      <c r="AI311">
        <v>18.847149999999999</v>
      </c>
      <c r="AJ311">
        <v>18.855160000000001</v>
      </c>
      <c r="AK311">
        <v>18.863160000000001</v>
      </c>
      <c r="AL311">
        <v>11.0139</v>
      </c>
      <c r="AM311">
        <v>11.01684</v>
      </c>
      <c r="AN311">
        <v>11.019780000000001</v>
      </c>
      <c r="AO311">
        <v>11.027810000000001</v>
      </c>
      <c r="AP311">
        <v>11.029350000000001</v>
      </c>
      <c r="AQ311">
        <v>11.030889999999999</v>
      </c>
      <c r="AR311">
        <v>0.88268000000000002</v>
      </c>
      <c r="AS311">
        <v>0.88295000000000001</v>
      </c>
      <c r="AT311">
        <v>0.88322000000000001</v>
      </c>
      <c r="AU311">
        <v>0.88495000000000001</v>
      </c>
      <c r="AV311">
        <v>0.88514999999999999</v>
      </c>
      <c r="AW311">
        <v>0.88534999999999997</v>
      </c>
      <c r="AX311">
        <v>34.887599999999999</v>
      </c>
      <c r="AY311">
        <v>34.896999999999998</v>
      </c>
      <c r="AZ311">
        <v>34.906399999999998</v>
      </c>
      <c r="BA311">
        <v>44.120800000000003</v>
      </c>
      <c r="BB311">
        <v>44.139000000000003</v>
      </c>
      <c r="BC311">
        <v>44.1571</v>
      </c>
      <c r="BD311">
        <v>1.2588999999999999</v>
      </c>
      <c r="BE311">
        <v>1.2591600000000001</v>
      </c>
      <c r="BF311">
        <v>1.25942</v>
      </c>
      <c r="BG311">
        <v>1.2588299999999999</v>
      </c>
      <c r="BH311">
        <v>1.25905</v>
      </c>
      <c r="BI311">
        <v>1.2592699999999999</v>
      </c>
    </row>
    <row r="312" spans="1:61" x14ac:dyDescent="0.2">
      <c r="A312" s="1">
        <v>45200</v>
      </c>
      <c r="B312">
        <v>10.835929999999999</v>
      </c>
      <c r="C312">
        <v>10.844390000000001</v>
      </c>
      <c r="D312">
        <v>10.852830000000001</v>
      </c>
      <c r="E312">
        <v>10.844939999999999</v>
      </c>
      <c r="F312">
        <v>10.8521</v>
      </c>
      <c r="G312">
        <v>10.85927</v>
      </c>
      <c r="H312">
        <v>56.725999999999999</v>
      </c>
      <c r="I312">
        <v>56.753</v>
      </c>
      <c r="J312">
        <v>56.78</v>
      </c>
      <c r="K312">
        <v>68.760599999999997</v>
      </c>
      <c r="L312">
        <v>68.805099999999996</v>
      </c>
      <c r="M312">
        <v>68.849599999999995</v>
      </c>
      <c r="N312">
        <v>4.4035700000000002</v>
      </c>
      <c r="O312">
        <v>4.4059699999999999</v>
      </c>
      <c r="P312">
        <v>4.4083699999999997</v>
      </c>
      <c r="Q312">
        <v>4.4010400000000001</v>
      </c>
      <c r="R312">
        <v>4.4029600000000002</v>
      </c>
      <c r="S312">
        <v>4.4048699999999998</v>
      </c>
      <c r="T312">
        <v>99.962500000000006</v>
      </c>
      <c r="U312">
        <v>100.46250000000001</v>
      </c>
      <c r="V312">
        <v>100.96250000000001</v>
      </c>
      <c r="W312">
        <v>98.924260000000004</v>
      </c>
      <c r="X312">
        <v>99.353009999999998</v>
      </c>
      <c r="Y312">
        <v>99.781760000000006</v>
      </c>
      <c r="Z312">
        <v>1.3712</v>
      </c>
      <c r="AA312">
        <v>1.3714999999999999</v>
      </c>
      <c r="AB312">
        <v>1.3716999999999999</v>
      </c>
      <c r="AC312">
        <v>1.37171</v>
      </c>
      <c r="AD312">
        <v>1.3721099999999999</v>
      </c>
      <c r="AE312">
        <v>1.3725099999999999</v>
      </c>
      <c r="AF312">
        <v>19.255050000000001</v>
      </c>
      <c r="AG312">
        <v>19.263660000000002</v>
      </c>
      <c r="AH312">
        <v>19.27225</v>
      </c>
      <c r="AI312">
        <v>19.213010000000001</v>
      </c>
      <c r="AJ312">
        <v>19.22081</v>
      </c>
      <c r="AK312">
        <v>19.228619999999999</v>
      </c>
      <c r="AL312">
        <v>11.028549999999999</v>
      </c>
      <c r="AM312">
        <v>11.039110000000001</v>
      </c>
      <c r="AN312">
        <v>11.049659999999999</v>
      </c>
      <c r="AO312">
        <v>11.04124</v>
      </c>
      <c r="AP312">
        <v>11.05082</v>
      </c>
      <c r="AQ312">
        <v>11.060409999999999</v>
      </c>
      <c r="AR312">
        <v>0.91496999999999995</v>
      </c>
      <c r="AS312">
        <v>0.91508999999999996</v>
      </c>
      <c r="AT312">
        <v>0.91520999999999997</v>
      </c>
      <c r="AU312">
        <v>0.91742000000000001</v>
      </c>
      <c r="AV312">
        <v>0.91752999999999996</v>
      </c>
      <c r="AW312">
        <v>0.91764999999999997</v>
      </c>
      <c r="AX312">
        <v>36.825000000000003</v>
      </c>
      <c r="AY312">
        <v>36.835000000000001</v>
      </c>
      <c r="AZ312">
        <v>36.844999999999999</v>
      </c>
      <c r="BA312">
        <v>44.730200000000004</v>
      </c>
      <c r="BB312">
        <v>44.748199999999997</v>
      </c>
      <c r="BC312">
        <v>44.766199999999998</v>
      </c>
      <c r="BD312">
        <v>1.2086600000000001</v>
      </c>
      <c r="BE312">
        <v>1.20903</v>
      </c>
      <c r="BF312">
        <v>1.20939</v>
      </c>
      <c r="BG312">
        <v>1.2085399999999999</v>
      </c>
      <c r="BH312">
        <v>1.20885</v>
      </c>
      <c r="BI312">
        <v>1.20916</v>
      </c>
    </row>
    <row r="313" spans="1:61" x14ac:dyDescent="0.2">
      <c r="A313" s="1">
        <v>45231</v>
      </c>
      <c r="B313">
        <v>11.15808</v>
      </c>
      <c r="C313">
        <v>11.182119999999999</v>
      </c>
      <c r="D313">
        <v>11.206149999999999</v>
      </c>
      <c r="E313">
        <v>11.17346</v>
      </c>
      <c r="F313">
        <v>11.190060000000001</v>
      </c>
      <c r="G313">
        <v>11.206659999999999</v>
      </c>
      <c r="H313">
        <v>56.72</v>
      </c>
      <c r="I313">
        <v>56.7425</v>
      </c>
      <c r="J313">
        <v>56.765000000000001</v>
      </c>
      <c r="K313">
        <v>68.763900000000007</v>
      </c>
      <c r="L313">
        <v>68.798900000000003</v>
      </c>
      <c r="M313">
        <v>68.833799999999997</v>
      </c>
      <c r="N313">
        <v>4.2251899999999996</v>
      </c>
      <c r="O313">
        <v>4.2319399999999998</v>
      </c>
      <c r="P313">
        <v>4.2386900000000001</v>
      </c>
      <c r="Q313">
        <v>4.2240099999999998</v>
      </c>
      <c r="R313">
        <v>4.2306499999999998</v>
      </c>
      <c r="S313">
        <v>4.2372899999999998</v>
      </c>
      <c r="T313">
        <v>93.640910000000005</v>
      </c>
      <c r="U313">
        <v>94.168549999999996</v>
      </c>
      <c r="V313">
        <v>94.696190000000001</v>
      </c>
      <c r="W313">
        <v>92.426100000000005</v>
      </c>
      <c r="X313">
        <v>92.826099999999997</v>
      </c>
      <c r="Y313">
        <v>93.226100000000002</v>
      </c>
      <c r="Z313">
        <v>1.3694</v>
      </c>
      <c r="AA313">
        <v>1.3695999999999999</v>
      </c>
      <c r="AB313">
        <v>1.3698999999999999</v>
      </c>
      <c r="AC313">
        <v>1.36717</v>
      </c>
      <c r="AD313">
        <v>1.36764</v>
      </c>
      <c r="AE313">
        <v>1.3681099999999999</v>
      </c>
      <c r="AF313">
        <v>18.565660000000001</v>
      </c>
      <c r="AG313">
        <v>18.581250000000001</v>
      </c>
      <c r="AH313">
        <v>18.59686</v>
      </c>
      <c r="AI313">
        <v>18.528590000000001</v>
      </c>
      <c r="AJ313">
        <v>18.54373</v>
      </c>
      <c r="AK313">
        <v>18.55885</v>
      </c>
      <c r="AL313">
        <v>11.150740000000001</v>
      </c>
      <c r="AM313">
        <v>11.16779</v>
      </c>
      <c r="AN313">
        <v>11.184839999999999</v>
      </c>
      <c r="AO313">
        <v>11.16164</v>
      </c>
      <c r="AP313">
        <v>11.17793</v>
      </c>
      <c r="AQ313">
        <v>11.19421</v>
      </c>
      <c r="AR313">
        <v>0.90427999999999997</v>
      </c>
      <c r="AS313">
        <v>0.90449999999999997</v>
      </c>
      <c r="AT313">
        <v>0.90471999999999997</v>
      </c>
      <c r="AU313">
        <v>0.90654000000000001</v>
      </c>
      <c r="AV313">
        <v>0.90673999999999999</v>
      </c>
      <c r="AW313">
        <v>0.90693999999999997</v>
      </c>
      <c r="AX313">
        <v>36.125500000000002</v>
      </c>
      <c r="AY313">
        <v>36.131799999999998</v>
      </c>
      <c r="AZ313">
        <v>36.137999999999998</v>
      </c>
      <c r="BA313">
        <v>43.881</v>
      </c>
      <c r="BB313">
        <v>43.895899999999997</v>
      </c>
      <c r="BC313">
        <v>43.910800000000002</v>
      </c>
      <c r="BD313">
        <v>1.21488</v>
      </c>
      <c r="BE313">
        <v>1.2151000000000001</v>
      </c>
      <c r="BF313">
        <v>1.21532</v>
      </c>
      <c r="BG313">
        <v>1.2147399999999999</v>
      </c>
      <c r="BH313">
        <v>1.2149399999999999</v>
      </c>
      <c r="BI313">
        <v>1.21515</v>
      </c>
    </row>
    <row r="314" spans="1:61" x14ac:dyDescent="0.2">
      <c r="A314" s="1">
        <v>45261</v>
      </c>
      <c r="B314">
        <v>10.658620000000001</v>
      </c>
      <c r="C314">
        <v>10.66183</v>
      </c>
      <c r="D314">
        <v>10.66502</v>
      </c>
      <c r="E314">
        <v>10.667479999999999</v>
      </c>
      <c r="F314">
        <v>10.669729999999999</v>
      </c>
      <c r="G314">
        <v>10.67198</v>
      </c>
      <c r="H314">
        <v>55.39</v>
      </c>
      <c r="I314">
        <v>55.408999999999999</v>
      </c>
      <c r="J314">
        <v>55.427999999999997</v>
      </c>
      <c r="K314">
        <v>69.975200000000001</v>
      </c>
      <c r="L314">
        <v>70.001900000000006</v>
      </c>
      <c r="M314">
        <v>70.028700000000001</v>
      </c>
      <c r="N314">
        <v>3.9755199999999999</v>
      </c>
      <c r="O314">
        <v>3.9772699999999999</v>
      </c>
      <c r="P314">
        <v>3.9790199999999998</v>
      </c>
      <c r="Q314">
        <v>3.9718499999999999</v>
      </c>
      <c r="R314">
        <v>3.9733399999999999</v>
      </c>
      <c r="S314">
        <v>3.9748299999999999</v>
      </c>
      <c r="T314">
        <v>91.879140000000007</v>
      </c>
      <c r="U314">
        <v>92.269149999999996</v>
      </c>
      <c r="V314">
        <v>92.65916</v>
      </c>
      <c r="W314">
        <v>90.656300000000002</v>
      </c>
      <c r="X314">
        <v>90.880499999999998</v>
      </c>
      <c r="Y314">
        <v>91.104699999999994</v>
      </c>
      <c r="Z314">
        <v>1.3323</v>
      </c>
      <c r="AA314">
        <v>1.3326</v>
      </c>
      <c r="AB314">
        <v>1.3329</v>
      </c>
      <c r="AC314">
        <v>1.33314</v>
      </c>
      <c r="AD314">
        <v>1.3332599999999999</v>
      </c>
      <c r="AE314">
        <v>1.33338</v>
      </c>
      <c r="AF314">
        <v>18.680399999999999</v>
      </c>
      <c r="AG314">
        <v>18.6877</v>
      </c>
      <c r="AH314">
        <v>18.694990000000001</v>
      </c>
      <c r="AI314">
        <v>18.64096</v>
      </c>
      <c r="AJ314">
        <v>18.647629999999999</v>
      </c>
      <c r="AK314">
        <v>18.654309999999999</v>
      </c>
      <c r="AL314">
        <v>10.355320000000001</v>
      </c>
      <c r="AM314">
        <v>10.36032</v>
      </c>
      <c r="AN314">
        <v>10.365320000000001</v>
      </c>
      <c r="AO314">
        <v>10.37106</v>
      </c>
      <c r="AP314">
        <v>10.37496</v>
      </c>
      <c r="AQ314">
        <v>10.37885</v>
      </c>
      <c r="AR314">
        <v>0.86589000000000005</v>
      </c>
      <c r="AS314">
        <v>0.86617</v>
      </c>
      <c r="AT314">
        <v>0.86645000000000005</v>
      </c>
      <c r="AU314">
        <v>0.86836999999999998</v>
      </c>
      <c r="AV314">
        <v>0.86861999999999995</v>
      </c>
      <c r="AW314">
        <v>0.86887999999999999</v>
      </c>
      <c r="AX314">
        <v>34.917000000000002</v>
      </c>
      <c r="AY314">
        <v>34.926499999999997</v>
      </c>
      <c r="AZ314">
        <v>34.936</v>
      </c>
      <c r="BA314">
        <v>44.216000000000001</v>
      </c>
      <c r="BB314">
        <v>44.234099999999998</v>
      </c>
      <c r="BC314">
        <v>44.252200000000002</v>
      </c>
      <c r="BD314">
        <v>1.2709600000000001</v>
      </c>
      <c r="BE314">
        <v>1.2713300000000001</v>
      </c>
      <c r="BF314">
        <v>1.2717000000000001</v>
      </c>
      <c r="BG314">
        <v>1.2706299999999999</v>
      </c>
      <c r="BH314">
        <v>1.2709999999999999</v>
      </c>
      <c r="BI314">
        <v>1.27135</v>
      </c>
    </row>
    <row r="315" spans="1:61" x14ac:dyDescent="0.2">
      <c r="A315" s="1">
        <v>45292</v>
      </c>
      <c r="B315">
        <v>10.12182</v>
      </c>
      <c r="C315">
        <v>10.16006</v>
      </c>
      <c r="D315">
        <v>10.198309999999999</v>
      </c>
      <c r="E315">
        <v>10.13345</v>
      </c>
      <c r="F315">
        <v>10.166499999999999</v>
      </c>
      <c r="G315">
        <v>10.19955</v>
      </c>
      <c r="H315">
        <v>55.36</v>
      </c>
      <c r="I315">
        <v>55.3825</v>
      </c>
      <c r="J315">
        <v>55.405000000000001</v>
      </c>
      <c r="K315">
        <v>70.557000000000002</v>
      </c>
      <c r="L315">
        <v>70.594700000000003</v>
      </c>
      <c r="M315">
        <v>70.632400000000004</v>
      </c>
      <c r="N315">
        <v>3.9382000000000001</v>
      </c>
      <c r="O315">
        <v>3.9428000000000001</v>
      </c>
      <c r="P315">
        <v>3.9474</v>
      </c>
      <c r="Q315">
        <v>3.93716</v>
      </c>
      <c r="R315">
        <v>3.9414500000000001</v>
      </c>
      <c r="S315">
        <v>3.9457399999999998</v>
      </c>
      <c r="T315">
        <v>90.077070000000006</v>
      </c>
      <c r="U315">
        <v>90.593500000000006</v>
      </c>
      <c r="V315">
        <v>91.109930000000006</v>
      </c>
      <c r="W315">
        <v>89.199590000000001</v>
      </c>
      <c r="X315">
        <v>89.616</v>
      </c>
      <c r="Y315">
        <v>90.032409999999999</v>
      </c>
      <c r="Z315">
        <v>1.3160000000000001</v>
      </c>
      <c r="AA315">
        <v>1.3163</v>
      </c>
      <c r="AB315">
        <v>1.3167</v>
      </c>
      <c r="AC315">
        <v>1.31914</v>
      </c>
      <c r="AD315">
        <v>1.3194699999999999</v>
      </c>
      <c r="AE315">
        <v>1.3198000000000001</v>
      </c>
      <c r="AF315">
        <v>18.33212</v>
      </c>
      <c r="AG315">
        <v>18.347819999999999</v>
      </c>
      <c r="AH315">
        <v>18.363530000000001</v>
      </c>
      <c r="AI315">
        <v>18.292249999999999</v>
      </c>
      <c r="AJ315">
        <v>18.307459999999999</v>
      </c>
      <c r="AK315">
        <v>18.322659999999999</v>
      </c>
      <c r="AL315">
        <v>10.0456</v>
      </c>
      <c r="AM315">
        <v>10.04922</v>
      </c>
      <c r="AN315">
        <v>10.05283</v>
      </c>
      <c r="AO315">
        <v>10.057119999999999</v>
      </c>
      <c r="AP315">
        <v>10.05912</v>
      </c>
      <c r="AQ315">
        <v>10.061120000000001</v>
      </c>
      <c r="AR315">
        <v>0.83845999999999998</v>
      </c>
      <c r="AS315">
        <v>0.83855999999999997</v>
      </c>
      <c r="AT315">
        <v>0.83867000000000003</v>
      </c>
      <c r="AU315">
        <v>0.84067999999999998</v>
      </c>
      <c r="AV315">
        <v>0.84072999999999998</v>
      </c>
      <c r="AW315">
        <v>0.84077999999999997</v>
      </c>
      <c r="AX315">
        <v>34.022500000000001</v>
      </c>
      <c r="AY315">
        <v>34.033799999999999</v>
      </c>
      <c r="AZ315">
        <v>34.045000000000002</v>
      </c>
      <c r="BA315">
        <v>43.471200000000003</v>
      </c>
      <c r="BB315">
        <v>43.4895</v>
      </c>
      <c r="BC315">
        <v>43.507899999999999</v>
      </c>
      <c r="BD315">
        <v>1.27261</v>
      </c>
      <c r="BE315">
        <v>1.2728600000000001</v>
      </c>
      <c r="BF315">
        <v>1.27311</v>
      </c>
      <c r="BG315">
        <v>1.27237</v>
      </c>
      <c r="BH315">
        <v>1.2726500000000001</v>
      </c>
      <c r="BI315">
        <v>1.2729200000000001</v>
      </c>
    </row>
    <row r="316" spans="1:61" x14ac:dyDescent="0.2">
      <c r="A316" s="1">
        <v>45323</v>
      </c>
      <c r="B316">
        <v>10.4322</v>
      </c>
      <c r="C316">
        <v>10.435549999999999</v>
      </c>
      <c r="D316">
        <v>10.4389</v>
      </c>
      <c r="E316">
        <v>10.43806</v>
      </c>
      <c r="F316">
        <v>10.441179999999999</v>
      </c>
      <c r="G316">
        <v>10.44431</v>
      </c>
      <c r="H316">
        <v>56.14</v>
      </c>
      <c r="I316">
        <v>56.155000000000001</v>
      </c>
      <c r="J316">
        <v>56.17</v>
      </c>
      <c r="K316">
        <v>71.168599999999998</v>
      </c>
      <c r="L316">
        <v>71.197599999999994</v>
      </c>
      <c r="M316">
        <v>71.226600000000005</v>
      </c>
      <c r="N316">
        <v>3.97038</v>
      </c>
      <c r="O316">
        <v>3.9715699999999998</v>
      </c>
      <c r="P316">
        <v>3.9727700000000001</v>
      </c>
      <c r="Q316">
        <v>3.9692699999999999</v>
      </c>
      <c r="R316">
        <v>3.9706000000000001</v>
      </c>
      <c r="S316">
        <v>3.97194</v>
      </c>
      <c r="T316">
        <v>90.852440000000001</v>
      </c>
      <c r="U316">
        <v>91.359250000000003</v>
      </c>
      <c r="V316">
        <v>91.866060000000004</v>
      </c>
      <c r="W316">
        <v>90.165599999999998</v>
      </c>
      <c r="X316">
        <v>90.550299999999993</v>
      </c>
      <c r="Y316">
        <v>90.935000000000002</v>
      </c>
      <c r="Z316">
        <v>1.3348</v>
      </c>
      <c r="AA316">
        <v>1.3351</v>
      </c>
      <c r="AB316">
        <v>1.3353999999999999</v>
      </c>
      <c r="AC316">
        <v>1.3354999999999999</v>
      </c>
      <c r="AD316">
        <v>1.3361099999999999</v>
      </c>
      <c r="AE316">
        <v>1.33673</v>
      </c>
      <c r="AF316">
        <v>18.64301</v>
      </c>
      <c r="AG316">
        <v>18.653549999999999</v>
      </c>
      <c r="AH316">
        <v>18.664090000000002</v>
      </c>
      <c r="AI316">
        <v>18.60905</v>
      </c>
      <c r="AJ316">
        <v>18.619599999999998</v>
      </c>
      <c r="AK316">
        <v>18.63016</v>
      </c>
      <c r="AL316">
        <v>10.377179999999999</v>
      </c>
      <c r="AM316">
        <v>10.38008</v>
      </c>
      <c r="AN316">
        <v>10.38297</v>
      </c>
      <c r="AO316">
        <v>10.387180000000001</v>
      </c>
      <c r="AP316">
        <v>10.3894</v>
      </c>
      <c r="AQ316">
        <v>10.391629999999999</v>
      </c>
      <c r="AR316">
        <v>0.85492999999999997</v>
      </c>
      <c r="AS316">
        <v>0.85499999999999998</v>
      </c>
      <c r="AT316">
        <v>0.85507</v>
      </c>
      <c r="AU316">
        <v>0.85696000000000006</v>
      </c>
      <c r="AV316">
        <v>0.85701000000000005</v>
      </c>
      <c r="AW316">
        <v>0.85707</v>
      </c>
      <c r="AX316">
        <v>35.372</v>
      </c>
      <c r="AY316">
        <v>35.378799999999998</v>
      </c>
      <c r="AZ316">
        <v>35.3855</v>
      </c>
      <c r="BA316">
        <v>44.936300000000003</v>
      </c>
      <c r="BB316">
        <v>44.950499999999998</v>
      </c>
      <c r="BC316">
        <v>44.964599999999997</v>
      </c>
      <c r="BD316">
        <v>1.2745500000000001</v>
      </c>
      <c r="BE316">
        <v>1.27491</v>
      </c>
      <c r="BF316">
        <v>1.27528</v>
      </c>
      <c r="BG316">
        <v>1.2743500000000001</v>
      </c>
      <c r="BH316">
        <v>1.27471</v>
      </c>
      <c r="BI316">
        <v>1.2750699999999999</v>
      </c>
    </row>
    <row r="317" spans="1:61" x14ac:dyDescent="0.2">
      <c r="A317" s="1">
        <v>45352</v>
      </c>
      <c r="B317">
        <v>10.507149999999999</v>
      </c>
      <c r="C317">
        <v>10.512420000000001</v>
      </c>
      <c r="D317">
        <v>10.51768</v>
      </c>
      <c r="E317">
        <v>10.515319999999999</v>
      </c>
      <c r="F317">
        <v>10.51863</v>
      </c>
      <c r="G317">
        <v>10.52192</v>
      </c>
      <c r="H317">
        <v>56.043999999999997</v>
      </c>
      <c r="I317">
        <v>56.049500000000002</v>
      </c>
      <c r="J317">
        <v>56.055</v>
      </c>
      <c r="K317">
        <v>70.873199999999997</v>
      </c>
      <c r="L317">
        <v>70.894000000000005</v>
      </c>
      <c r="M317">
        <v>70.9148</v>
      </c>
      <c r="N317">
        <v>3.9828999999999999</v>
      </c>
      <c r="O317">
        <v>3.9840499999999999</v>
      </c>
      <c r="P317">
        <v>3.9851999999999999</v>
      </c>
      <c r="Q317">
        <v>3.9817100000000001</v>
      </c>
      <c r="R317">
        <v>3.9828000000000001</v>
      </c>
      <c r="S317">
        <v>3.9838900000000002</v>
      </c>
      <c r="T317">
        <v>92.362660000000005</v>
      </c>
      <c r="U317">
        <v>92.700249999999997</v>
      </c>
      <c r="V317">
        <v>93.037840000000003</v>
      </c>
      <c r="W317">
        <v>91.660799999999995</v>
      </c>
      <c r="X317">
        <v>91.910849999999996</v>
      </c>
      <c r="Y317">
        <v>92.160899999999998</v>
      </c>
      <c r="Z317">
        <v>1.3424</v>
      </c>
      <c r="AA317">
        <v>1.3428</v>
      </c>
      <c r="AB317">
        <v>1.3431</v>
      </c>
      <c r="AC317">
        <v>1.3432599999999999</v>
      </c>
      <c r="AD317">
        <v>1.3436699999999999</v>
      </c>
      <c r="AE317">
        <v>1.3440799999999999</v>
      </c>
      <c r="AF317">
        <v>19.154389999999999</v>
      </c>
      <c r="AG317">
        <v>19.15897</v>
      </c>
      <c r="AH317">
        <v>19.163530000000002</v>
      </c>
      <c r="AI317">
        <v>19.116990000000001</v>
      </c>
      <c r="AJ317">
        <v>19.120450000000002</v>
      </c>
      <c r="AK317">
        <v>19.123930000000001</v>
      </c>
      <c r="AL317">
        <v>10.30527</v>
      </c>
      <c r="AM317">
        <v>10.30715</v>
      </c>
      <c r="AN317">
        <v>10.30902</v>
      </c>
      <c r="AO317">
        <v>10.3156</v>
      </c>
      <c r="AP317">
        <v>10.317589999999999</v>
      </c>
      <c r="AQ317">
        <v>10.319570000000001</v>
      </c>
      <c r="AR317">
        <v>0.88051000000000001</v>
      </c>
      <c r="AS317">
        <v>0.88058000000000003</v>
      </c>
      <c r="AT317">
        <v>0.88066</v>
      </c>
      <c r="AU317">
        <v>0.88283</v>
      </c>
      <c r="AV317">
        <v>0.88290000000000002</v>
      </c>
      <c r="AW317">
        <v>0.88297999999999999</v>
      </c>
      <c r="AX317">
        <v>35.851300000000002</v>
      </c>
      <c r="AY317">
        <v>35.859000000000002</v>
      </c>
      <c r="AZ317">
        <v>35.866700000000002</v>
      </c>
      <c r="BA317">
        <v>45.444899999999997</v>
      </c>
      <c r="BB317">
        <v>45.462600000000002</v>
      </c>
      <c r="BC317">
        <v>45.480400000000003</v>
      </c>
      <c r="BD317">
        <v>1.26563</v>
      </c>
      <c r="BE317">
        <v>1.2658499999999999</v>
      </c>
      <c r="BF317">
        <v>1.26606</v>
      </c>
      <c r="BG317">
        <v>1.2654399999999999</v>
      </c>
      <c r="BH317">
        <v>1.2656499999999999</v>
      </c>
      <c r="BI317">
        <v>1.2658499999999999</v>
      </c>
    </row>
    <row r="318" spans="1:61" x14ac:dyDescent="0.2">
      <c r="A318" s="1">
        <v>45383</v>
      </c>
      <c r="B318">
        <v>10.924289999999999</v>
      </c>
      <c r="C318">
        <v>10.94689</v>
      </c>
      <c r="D318">
        <v>10.96949</v>
      </c>
      <c r="E318">
        <v>10.93089</v>
      </c>
      <c r="F318">
        <v>10.953290000000001</v>
      </c>
      <c r="G318">
        <v>10.97569</v>
      </c>
      <c r="H318">
        <v>56.27</v>
      </c>
      <c r="I318">
        <v>56.282499999999999</v>
      </c>
      <c r="J318">
        <v>56.295000000000002</v>
      </c>
      <c r="K318">
        <v>70.652100000000004</v>
      </c>
      <c r="L318">
        <v>70.683700000000002</v>
      </c>
      <c r="M318">
        <v>70.715199999999996</v>
      </c>
      <c r="N318">
        <v>3.9802300000000002</v>
      </c>
      <c r="O318">
        <v>3.9840900000000001</v>
      </c>
      <c r="P318">
        <v>3.98794</v>
      </c>
      <c r="Q318">
        <v>3.9793500000000002</v>
      </c>
      <c r="R318">
        <v>3.9831400000000001</v>
      </c>
      <c r="S318">
        <v>3.9869300000000001</v>
      </c>
      <c r="T318">
        <v>93.045500000000004</v>
      </c>
      <c r="U318">
        <v>93.320899999999995</v>
      </c>
      <c r="V318">
        <v>93.596299999999999</v>
      </c>
      <c r="W318">
        <v>92.261099999999999</v>
      </c>
      <c r="X318">
        <v>92.540899999999993</v>
      </c>
      <c r="Y318">
        <v>92.820700000000002</v>
      </c>
      <c r="Z318">
        <v>1.3508</v>
      </c>
      <c r="AA318">
        <v>1.3511</v>
      </c>
      <c r="AB318">
        <v>1.3513999999999999</v>
      </c>
      <c r="AC318">
        <v>1.35236</v>
      </c>
      <c r="AD318">
        <v>1.35266</v>
      </c>
      <c r="AE318">
        <v>1.3529500000000001</v>
      </c>
      <c r="AF318">
        <v>18.99635</v>
      </c>
      <c r="AG318">
        <v>19.005839999999999</v>
      </c>
      <c r="AH318">
        <v>19.015350000000002</v>
      </c>
      <c r="AI318">
        <v>18.962980000000002</v>
      </c>
      <c r="AJ318">
        <v>18.97073</v>
      </c>
      <c r="AK318">
        <v>18.978490000000001</v>
      </c>
      <c r="AL318">
        <v>10.7645</v>
      </c>
      <c r="AM318">
        <v>10.783849999999999</v>
      </c>
      <c r="AN318">
        <v>10.8032</v>
      </c>
      <c r="AO318">
        <v>10.774419999999999</v>
      </c>
      <c r="AP318">
        <v>10.79387</v>
      </c>
      <c r="AQ318">
        <v>10.813319999999999</v>
      </c>
      <c r="AR318">
        <v>0.90086999999999995</v>
      </c>
      <c r="AS318">
        <v>0.90110999999999997</v>
      </c>
      <c r="AT318">
        <v>0.90134999999999998</v>
      </c>
      <c r="AU318">
        <v>0.90339000000000003</v>
      </c>
      <c r="AV318">
        <v>0.90359999999999996</v>
      </c>
      <c r="AW318">
        <v>0.90381</v>
      </c>
      <c r="AX318">
        <v>36.332500000000003</v>
      </c>
      <c r="AY318">
        <v>36.340000000000003</v>
      </c>
      <c r="AZ318">
        <v>36.347499999999997</v>
      </c>
      <c r="BA318">
        <v>45.7194</v>
      </c>
      <c r="BB318">
        <v>45.735599999999998</v>
      </c>
      <c r="BC318">
        <v>45.751800000000003</v>
      </c>
      <c r="BD318">
        <v>1.25528</v>
      </c>
      <c r="BE318">
        <v>1.2553700000000001</v>
      </c>
      <c r="BF318">
        <v>1.25546</v>
      </c>
      <c r="BG318">
        <v>1.2551399999999999</v>
      </c>
      <c r="BH318">
        <v>1.2552000000000001</v>
      </c>
      <c r="BI318">
        <v>1.25526</v>
      </c>
    </row>
    <row r="319" spans="1:61" x14ac:dyDescent="0.2">
      <c r="A319" s="1">
        <v>45413</v>
      </c>
      <c r="B319">
        <v>11.01131</v>
      </c>
      <c r="C319">
        <v>11.02191</v>
      </c>
      <c r="D319">
        <v>11.03251</v>
      </c>
      <c r="E319">
        <v>11.01787</v>
      </c>
      <c r="F319">
        <v>11.028499999999999</v>
      </c>
      <c r="G319">
        <v>11.03912</v>
      </c>
      <c r="H319">
        <v>57.79</v>
      </c>
      <c r="I319">
        <v>57.811999999999998</v>
      </c>
      <c r="J319">
        <v>57.834000000000003</v>
      </c>
      <c r="K319">
        <v>72.145300000000006</v>
      </c>
      <c r="L319">
        <v>72.185000000000002</v>
      </c>
      <c r="M319">
        <v>72.224699999999999</v>
      </c>
      <c r="N319">
        <v>4.03369</v>
      </c>
      <c r="O319">
        <v>4.0377900000000002</v>
      </c>
      <c r="P319">
        <v>4.0419</v>
      </c>
      <c r="Q319">
        <v>4.0326899999999997</v>
      </c>
      <c r="R319">
        <v>4.0366799999999996</v>
      </c>
      <c r="S319">
        <v>4.0406700000000004</v>
      </c>
      <c r="T319">
        <v>94.1982</v>
      </c>
      <c r="U319">
        <v>94.715100000000007</v>
      </c>
      <c r="V319">
        <v>95.231999999999999</v>
      </c>
      <c r="W319">
        <v>93.560400000000001</v>
      </c>
      <c r="X319">
        <v>94.075800000000001</v>
      </c>
      <c r="Y319">
        <v>94.591200000000001</v>
      </c>
      <c r="Z319">
        <v>1.3621000000000001</v>
      </c>
      <c r="AA319">
        <v>1.3624000000000001</v>
      </c>
      <c r="AB319">
        <v>1.3627</v>
      </c>
      <c r="AC319">
        <v>1.3593200000000001</v>
      </c>
      <c r="AD319">
        <v>1.3596200000000001</v>
      </c>
      <c r="AE319">
        <v>1.35991</v>
      </c>
      <c r="AF319">
        <v>18.618549999999999</v>
      </c>
      <c r="AG319">
        <v>18.6266</v>
      </c>
      <c r="AH319">
        <v>18.63466</v>
      </c>
      <c r="AI319">
        <v>18.582239999999999</v>
      </c>
      <c r="AJ319">
        <v>18.59018</v>
      </c>
      <c r="AK319">
        <v>18.598130000000001</v>
      </c>
      <c r="AL319">
        <v>10.91446</v>
      </c>
      <c r="AM319">
        <v>10.91746</v>
      </c>
      <c r="AN319">
        <v>10.920450000000001</v>
      </c>
      <c r="AO319">
        <v>10.927339999999999</v>
      </c>
      <c r="AP319">
        <v>10.92956</v>
      </c>
      <c r="AQ319">
        <v>10.93178</v>
      </c>
      <c r="AR319">
        <v>0.91249999999999998</v>
      </c>
      <c r="AS319">
        <v>0.91281000000000001</v>
      </c>
      <c r="AT319">
        <v>0.91312000000000004</v>
      </c>
      <c r="AU319">
        <v>0.91498000000000002</v>
      </c>
      <c r="AV319">
        <v>0.91527999999999998</v>
      </c>
      <c r="AW319">
        <v>0.91559000000000001</v>
      </c>
      <c r="AX319">
        <v>36.960999999999999</v>
      </c>
      <c r="AY319">
        <v>36.967500000000001</v>
      </c>
      <c r="AZ319">
        <v>36.973999999999997</v>
      </c>
      <c r="BA319">
        <v>46.2622</v>
      </c>
      <c r="BB319">
        <v>46.275300000000001</v>
      </c>
      <c r="BC319">
        <v>46.288400000000003</v>
      </c>
      <c r="BD319">
        <v>1.2520899999999999</v>
      </c>
      <c r="BE319">
        <v>1.2525599999999999</v>
      </c>
      <c r="BF319">
        <v>1.25302</v>
      </c>
      <c r="BG319">
        <v>1.2519400000000001</v>
      </c>
      <c r="BH319">
        <v>1.2523899999999999</v>
      </c>
      <c r="BI319">
        <v>1.25285</v>
      </c>
    </row>
    <row r="320" spans="1:61" x14ac:dyDescent="0.2">
      <c r="A320" s="1">
        <v>45444</v>
      </c>
      <c r="B320">
        <v>10.4351</v>
      </c>
      <c r="C320">
        <v>10.4474</v>
      </c>
      <c r="D320">
        <v>10.4597</v>
      </c>
      <c r="E320">
        <v>10.44051</v>
      </c>
      <c r="F320">
        <v>10.453200000000001</v>
      </c>
      <c r="G320">
        <v>10.46588</v>
      </c>
      <c r="H320">
        <v>58.718000000000004</v>
      </c>
      <c r="I320">
        <v>58.728000000000002</v>
      </c>
      <c r="J320">
        <v>58.738</v>
      </c>
      <c r="K320">
        <v>74.9529</v>
      </c>
      <c r="L320">
        <v>74.9786</v>
      </c>
      <c r="M320">
        <v>75.004300000000001</v>
      </c>
      <c r="N320">
        <v>3.9205999999999999</v>
      </c>
      <c r="O320">
        <v>3.9244500000000002</v>
      </c>
      <c r="P320">
        <v>3.9283000000000001</v>
      </c>
      <c r="Q320">
        <v>3.9196</v>
      </c>
      <c r="R320">
        <v>3.9233899999999999</v>
      </c>
      <c r="S320">
        <v>3.9271799999999999</v>
      </c>
      <c r="T320">
        <v>90.224999999999994</v>
      </c>
      <c r="U320">
        <v>90.452699999999993</v>
      </c>
      <c r="V320">
        <v>90.680400000000006</v>
      </c>
      <c r="W320">
        <v>89.355500000000006</v>
      </c>
      <c r="X320">
        <v>89.587500000000006</v>
      </c>
      <c r="Y320">
        <v>89.819500000000005</v>
      </c>
      <c r="Z320">
        <v>1.3449</v>
      </c>
      <c r="AA320">
        <v>1.3452</v>
      </c>
      <c r="AB320">
        <v>1.3454999999999999</v>
      </c>
      <c r="AC320">
        <v>1.34545</v>
      </c>
      <c r="AD320">
        <v>1.3457300000000001</v>
      </c>
      <c r="AE320">
        <v>1.3460099999999999</v>
      </c>
      <c r="AF320">
        <v>18.55283</v>
      </c>
      <c r="AG320">
        <v>18.559229999999999</v>
      </c>
      <c r="AH320">
        <v>18.565629999999999</v>
      </c>
      <c r="AI320">
        <v>18.515899999999998</v>
      </c>
      <c r="AJ320">
        <v>18.522400000000001</v>
      </c>
      <c r="AK320">
        <v>18.5289</v>
      </c>
      <c r="AL320">
        <v>10.382540000000001</v>
      </c>
      <c r="AM320">
        <v>10.396240000000001</v>
      </c>
      <c r="AN320">
        <v>10.409940000000001</v>
      </c>
      <c r="AO320">
        <v>10.397959999999999</v>
      </c>
      <c r="AP320">
        <v>10.408010000000001</v>
      </c>
      <c r="AQ320">
        <v>10.418060000000001</v>
      </c>
      <c r="AR320">
        <v>0.89271999999999996</v>
      </c>
      <c r="AS320">
        <v>0.89293999999999996</v>
      </c>
      <c r="AT320">
        <v>0.89315</v>
      </c>
      <c r="AU320">
        <v>0.89510000000000001</v>
      </c>
      <c r="AV320">
        <v>0.89529999999999998</v>
      </c>
      <c r="AW320">
        <v>0.89549999999999996</v>
      </c>
      <c r="AX320">
        <v>36.695900000000002</v>
      </c>
      <c r="AY320">
        <v>36.700499999999998</v>
      </c>
      <c r="AZ320">
        <v>36.705100000000002</v>
      </c>
      <c r="BA320">
        <v>46.954799999999999</v>
      </c>
      <c r="BB320">
        <v>46.968600000000002</v>
      </c>
      <c r="BC320">
        <v>46.982399999999998</v>
      </c>
      <c r="BD320">
        <v>1.28068</v>
      </c>
      <c r="BE320">
        <v>1.2807999999999999</v>
      </c>
      <c r="BF320">
        <v>1.2809200000000001</v>
      </c>
      <c r="BG320">
        <v>1.28054</v>
      </c>
      <c r="BH320">
        <v>1.2806500000000001</v>
      </c>
      <c r="BI320">
        <v>1.2807500000000001</v>
      </c>
    </row>
    <row r="321" spans="1:61" x14ac:dyDescent="0.2">
      <c r="A321" s="1">
        <v>45474</v>
      </c>
      <c r="B321">
        <v>10.637359999999999</v>
      </c>
      <c r="C321">
        <v>10.65005</v>
      </c>
      <c r="D321">
        <v>10.662750000000001</v>
      </c>
      <c r="E321">
        <v>10.645949999999999</v>
      </c>
      <c r="F321">
        <v>10.657109999999999</v>
      </c>
      <c r="G321">
        <v>10.668279999999999</v>
      </c>
      <c r="H321">
        <v>58.634999999999998</v>
      </c>
      <c r="I321">
        <v>58.645000000000003</v>
      </c>
      <c r="J321">
        <v>58.655000000000001</v>
      </c>
      <c r="K321">
        <v>74.127899999999997</v>
      </c>
      <c r="L321">
        <v>74.152799999999999</v>
      </c>
      <c r="M321">
        <v>74.177700000000002</v>
      </c>
      <c r="N321">
        <v>4.0182200000000003</v>
      </c>
      <c r="O321">
        <v>4.0207699999999997</v>
      </c>
      <c r="P321">
        <v>4.0233299999999996</v>
      </c>
      <c r="Q321">
        <v>4.0171700000000001</v>
      </c>
      <c r="R321">
        <v>4.01966</v>
      </c>
      <c r="S321">
        <v>4.02217</v>
      </c>
      <c r="T321">
        <v>86.813500000000005</v>
      </c>
      <c r="U321">
        <v>87.838499999999996</v>
      </c>
      <c r="V321">
        <v>88.863500000000002</v>
      </c>
      <c r="W321">
        <v>86.071600000000004</v>
      </c>
      <c r="X321">
        <v>86.996600000000001</v>
      </c>
      <c r="Y321">
        <v>87.921599999999998</v>
      </c>
      <c r="Z321">
        <v>1.3553999999999999</v>
      </c>
      <c r="AA321">
        <v>1.3556999999999999</v>
      </c>
      <c r="AB321">
        <v>1.3559000000000001</v>
      </c>
      <c r="AC321">
        <v>1.3559399999999999</v>
      </c>
      <c r="AD321">
        <v>1.3563400000000001</v>
      </c>
      <c r="AE321">
        <v>1.3567400000000001</v>
      </c>
      <c r="AF321">
        <v>18.41075</v>
      </c>
      <c r="AG321">
        <v>18.416239999999998</v>
      </c>
      <c r="AH321">
        <v>18.42174</v>
      </c>
      <c r="AI321">
        <v>18.37668</v>
      </c>
      <c r="AJ321">
        <v>18.381969999999999</v>
      </c>
      <c r="AK321">
        <v>18.387280000000001</v>
      </c>
      <c r="AL321">
        <v>10.584860000000001</v>
      </c>
      <c r="AM321">
        <v>10.600910000000001</v>
      </c>
      <c r="AN321">
        <v>10.616949999999999</v>
      </c>
      <c r="AO321">
        <v>10.600009999999999</v>
      </c>
      <c r="AP321">
        <v>10.614319999999999</v>
      </c>
      <c r="AQ321">
        <v>10.628629999999999</v>
      </c>
      <c r="AR321">
        <v>0.89903</v>
      </c>
      <c r="AS321">
        <v>0.89937999999999996</v>
      </c>
      <c r="AT321">
        <v>0.89973999999999998</v>
      </c>
      <c r="AU321">
        <v>0.90183999999999997</v>
      </c>
      <c r="AV321">
        <v>0.9022</v>
      </c>
      <c r="AW321">
        <v>0.90254999999999996</v>
      </c>
      <c r="AX321">
        <v>36.607799999999997</v>
      </c>
      <c r="AY321">
        <v>36.6145</v>
      </c>
      <c r="AZ321">
        <v>36.621200000000002</v>
      </c>
      <c r="BA321">
        <v>46.377899999999997</v>
      </c>
      <c r="BB321">
        <v>46.394100000000002</v>
      </c>
      <c r="BC321">
        <v>46.410299999999999</v>
      </c>
      <c r="BD321">
        <v>1.26501</v>
      </c>
      <c r="BE321">
        <v>1.2651399999999999</v>
      </c>
      <c r="BF321">
        <v>1.2652600000000001</v>
      </c>
      <c r="BG321">
        <v>1.26484</v>
      </c>
      <c r="BH321">
        <v>1.26495</v>
      </c>
      <c r="BI321">
        <v>1.26505</v>
      </c>
    </row>
    <row r="322" spans="1:61" x14ac:dyDescent="0.2">
      <c r="A322" s="1">
        <v>45505</v>
      </c>
      <c r="B322">
        <v>10.935320000000001</v>
      </c>
      <c r="C322">
        <v>10.946619999999999</v>
      </c>
      <c r="D322">
        <v>10.95792</v>
      </c>
      <c r="E322">
        <v>10.942159999999999</v>
      </c>
      <c r="F322">
        <v>10.953099999999999</v>
      </c>
      <c r="G322">
        <v>10.96405</v>
      </c>
      <c r="H322">
        <v>58.350999999999999</v>
      </c>
      <c r="I322">
        <v>58.37</v>
      </c>
      <c r="J322">
        <v>58.389000000000003</v>
      </c>
      <c r="K322">
        <v>74.606499999999997</v>
      </c>
      <c r="L322">
        <v>74.646699999999996</v>
      </c>
      <c r="M322">
        <v>74.686899999999994</v>
      </c>
      <c r="N322">
        <v>3.9809000000000001</v>
      </c>
      <c r="O322">
        <v>3.9855100000000001</v>
      </c>
      <c r="P322">
        <v>3.9901200000000001</v>
      </c>
      <c r="Q322">
        <v>3.9803299999999999</v>
      </c>
      <c r="R322">
        <v>3.9841299999999999</v>
      </c>
      <c r="S322">
        <v>3.98793</v>
      </c>
      <c r="T322">
        <v>85.923599999999993</v>
      </c>
      <c r="U322">
        <v>86.359099999999998</v>
      </c>
      <c r="V322">
        <v>86.794600000000003</v>
      </c>
      <c r="W322">
        <v>85.271699999999996</v>
      </c>
      <c r="X322">
        <v>85.704849999999993</v>
      </c>
      <c r="Y322">
        <v>86.138000000000005</v>
      </c>
      <c r="Z322">
        <v>1.3348</v>
      </c>
      <c r="AA322">
        <v>1.335</v>
      </c>
      <c r="AB322">
        <v>1.3351</v>
      </c>
      <c r="AC322">
        <v>1.3359799999999999</v>
      </c>
      <c r="AD322">
        <v>1.33653</v>
      </c>
      <c r="AE322">
        <v>1.33708</v>
      </c>
      <c r="AF322">
        <v>18.316569999999999</v>
      </c>
      <c r="AG322">
        <v>18.32208</v>
      </c>
      <c r="AH322">
        <v>18.327580000000001</v>
      </c>
      <c r="AI322">
        <v>18.28172</v>
      </c>
      <c r="AJ322">
        <v>18.287870000000002</v>
      </c>
      <c r="AK322">
        <v>18.29402</v>
      </c>
      <c r="AL322">
        <v>10.712899999999999</v>
      </c>
      <c r="AM322">
        <v>10.71435</v>
      </c>
      <c r="AN322">
        <v>10.715809999999999</v>
      </c>
      <c r="AO322">
        <v>10.726509999999999</v>
      </c>
      <c r="AP322">
        <v>10.72784</v>
      </c>
      <c r="AQ322">
        <v>10.729179999999999</v>
      </c>
      <c r="AR322">
        <v>0.86965999999999999</v>
      </c>
      <c r="AS322">
        <v>0.86992999999999998</v>
      </c>
      <c r="AT322">
        <v>0.87019000000000002</v>
      </c>
      <c r="AU322">
        <v>0.87217</v>
      </c>
      <c r="AV322">
        <v>0.87241999999999997</v>
      </c>
      <c r="AW322">
        <v>0.87268000000000001</v>
      </c>
      <c r="AX322">
        <v>35.51</v>
      </c>
      <c r="AY322">
        <v>35.517499999999998</v>
      </c>
      <c r="AZ322">
        <v>35.524999999999999</v>
      </c>
      <c r="BA322">
        <v>45.507399999999997</v>
      </c>
      <c r="BB322">
        <v>45.525300000000001</v>
      </c>
      <c r="BC322">
        <v>45.543199999999999</v>
      </c>
      <c r="BD322">
        <v>1.2740800000000001</v>
      </c>
      <c r="BE322">
        <v>1.2744899999999999</v>
      </c>
      <c r="BF322">
        <v>1.2748999999999999</v>
      </c>
      <c r="BG322">
        <v>1.2737000000000001</v>
      </c>
      <c r="BH322">
        <v>1.2741100000000001</v>
      </c>
      <c r="BI322">
        <v>1.27451</v>
      </c>
    </row>
    <row r="323" spans="1:61" x14ac:dyDescent="0.2">
      <c r="A323" s="1">
        <v>45536</v>
      </c>
      <c r="B323">
        <v>10.565440000000001</v>
      </c>
      <c r="C323">
        <v>10.581810000000001</v>
      </c>
      <c r="D323">
        <v>10.59817</v>
      </c>
      <c r="E323">
        <v>10.57175</v>
      </c>
      <c r="F323">
        <v>10.58676</v>
      </c>
      <c r="G323">
        <v>10.60177</v>
      </c>
      <c r="H323">
        <v>56.374000000000002</v>
      </c>
      <c r="I323">
        <v>56.387</v>
      </c>
      <c r="J323">
        <v>56.4</v>
      </c>
      <c r="K323">
        <v>74.130099999999999</v>
      </c>
      <c r="L323">
        <v>74.160399999999996</v>
      </c>
      <c r="M323">
        <v>74.190700000000007</v>
      </c>
      <c r="N323">
        <v>3.8554200000000001</v>
      </c>
      <c r="O323">
        <v>3.8582999999999998</v>
      </c>
      <c r="P323">
        <v>3.86117</v>
      </c>
      <c r="Q323">
        <v>3.8538399999999999</v>
      </c>
      <c r="R323">
        <v>3.8568600000000002</v>
      </c>
      <c r="S323">
        <v>3.85988</v>
      </c>
      <c r="T323">
        <v>89.974999999999994</v>
      </c>
      <c r="U323">
        <v>90.383200000000002</v>
      </c>
      <c r="V323">
        <v>90.791399999999996</v>
      </c>
      <c r="W323">
        <v>89.409700000000001</v>
      </c>
      <c r="X323">
        <v>89.814750000000004</v>
      </c>
      <c r="Y323">
        <v>90.219800000000006</v>
      </c>
      <c r="Z323">
        <v>1.3047</v>
      </c>
      <c r="AA323">
        <v>1.3048999999999999</v>
      </c>
      <c r="AB323">
        <v>1.3051999999999999</v>
      </c>
      <c r="AC323">
        <v>1.30562</v>
      </c>
      <c r="AD323">
        <v>1.3061400000000001</v>
      </c>
      <c r="AE323">
        <v>1.3066500000000001</v>
      </c>
      <c r="AF323">
        <v>17.87201</v>
      </c>
      <c r="AG323">
        <v>17.877500000000001</v>
      </c>
      <c r="AH323">
        <v>17.883009999999999</v>
      </c>
      <c r="AI323">
        <v>17.836819999999999</v>
      </c>
      <c r="AJ323">
        <v>17.842580000000002</v>
      </c>
      <c r="AK323">
        <v>17.848330000000001</v>
      </c>
      <c r="AL323">
        <v>10.22523</v>
      </c>
      <c r="AM323">
        <v>10.227080000000001</v>
      </c>
      <c r="AN323">
        <v>10.22893</v>
      </c>
      <c r="AO323">
        <v>10.23837</v>
      </c>
      <c r="AP323">
        <v>10.23953</v>
      </c>
      <c r="AQ323">
        <v>10.240690000000001</v>
      </c>
      <c r="AR323">
        <v>0.84843999999999997</v>
      </c>
      <c r="AS323">
        <v>0.84875</v>
      </c>
      <c r="AT323">
        <v>0.84906000000000004</v>
      </c>
      <c r="AU323">
        <v>0.85079000000000005</v>
      </c>
      <c r="AV323">
        <v>0.85104999999999997</v>
      </c>
      <c r="AW323">
        <v>0.85129999999999995</v>
      </c>
      <c r="AX323">
        <v>34.131900000000002</v>
      </c>
      <c r="AY323">
        <v>34.14</v>
      </c>
      <c r="AZ323">
        <v>34.148099999999999</v>
      </c>
      <c r="BA323">
        <v>44.975299999999997</v>
      </c>
      <c r="BB323">
        <v>44.992100000000001</v>
      </c>
      <c r="BC323">
        <v>45.009</v>
      </c>
      <c r="BD323">
        <v>1.3148599999999999</v>
      </c>
      <c r="BE323">
        <v>1.3151600000000001</v>
      </c>
      <c r="BF323">
        <v>1.3154699999999999</v>
      </c>
      <c r="BG323">
        <v>1.3146100000000001</v>
      </c>
      <c r="BH323">
        <v>1.3149200000000001</v>
      </c>
      <c r="BI323">
        <v>1.3152200000000001</v>
      </c>
    </row>
    <row r="324" spans="1:61" x14ac:dyDescent="0.2">
      <c r="A324" s="1">
        <v>45566</v>
      </c>
      <c r="B324">
        <v>10.58549</v>
      </c>
      <c r="C324">
        <v>10.602209999999999</v>
      </c>
      <c r="D324">
        <v>10.61895</v>
      </c>
      <c r="E324">
        <v>10.5901</v>
      </c>
      <c r="F324">
        <v>10.60505</v>
      </c>
      <c r="G324">
        <v>10.62</v>
      </c>
      <c r="H324">
        <v>56.145000000000003</v>
      </c>
      <c r="I324">
        <v>56.164000000000001</v>
      </c>
      <c r="J324">
        <v>56.183</v>
      </c>
      <c r="K324">
        <v>74.5839</v>
      </c>
      <c r="L324">
        <v>74.619699999999995</v>
      </c>
      <c r="M324">
        <v>74.655500000000004</v>
      </c>
      <c r="N324">
        <v>3.8734999999999999</v>
      </c>
      <c r="O324">
        <v>3.8742800000000002</v>
      </c>
      <c r="P324">
        <v>3.8750499999999999</v>
      </c>
      <c r="Q324">
        <v>3.8713000000000002</v>
      </c>
      <c r="R324">
        <v>3.8721700000000001</v>
      </c>
      <c r="S324">
        <v>3.8730500000000001</v>
      </c>
      <c r="T324">
        <v>94.702299999999994</v>
      </c>
      <c r="U324">
        <v>95.230400000000003</v>
      </c>
      <c r="V324">
        <v>95.758499999999998</v>
      </c>
      <c r="W324">
        <v>93.992699999999999</v>
      </c>
      <c r="X324">
        <v>94.527699999999996</v>
      </c>
      <c r="Y324">
        <v>95.062700000000007</v>
      </c>
      <c r="Z324">
        <v>1.2866</v>
      </c>
      <c r="AA324">
        <v>1.2867999999999999</v>
      </c>
      <c r="AB324">
        <v>1.2868999999999999</v>
      </c>
      <c r="AC324">
        <v>1.2869900000000001</v>
      </c>
      <c r="AD324">
        <v>1.28776</v>
      </c>
      <c r="AE324">
        <v>1.2885200000000001</v>
      </c>
      <c r="AF324">
        <v>17.4346</v>
      </c>
      <c r="AG324">
        <v>17.45786</v>
      </c>
      <c r="AH324">
        <v>17.481110000000001</v>
      </c>
      <c r="AI324">
        <v>17.398820000000001</v>
      </c>
      <c r="AJ324">
        <v>17.421620000000001</v>
      </c>
      <c r="AK324">
        <v>17.444400000000002</v>
      </c>
      <c r="AL324">
        <v>10.24879</v>
      </c>
      <c r="AM324">
        <v>10.2577</v>
      </c>
      <c r="AN324">
        <v>10.26662</v>
      </c>
      <c r="AO324">
        <v>10.261189999999999</v>
      </c>
      <c r="AP324">
        <v>10.27012</v>
      </c>
      <c r="AQ324">
        <v>10.279059999999999</v>
      </c>
      <c r="AR324">
        <v>0.84331999999999996</v>
      </c>
      <c r="AS324">
        <v>0.84379000000000004</v>
      </c>
      <c r="AT324">
        <v>0.84424999999999994</v>
      </c>
      <c r="AU324">
        <v>0.84601000000000004</v>
      </c>
      <c r="AV324">
        <v>0.84616999999999998</v>
      </c>
      <c r="AW324">
        <v>0.84633000000000003</v>
      </c>
      <c r="AX324">
        <v>32.512</v>
      </c>
      <c r="AY324">
        <v>32.518500000000003</v>
      </c>
      <c r="AZ324">
        <v>32.524999999999999</v>
      </c>
      <c r="BA324">
        <v>43.264200000000002</v>
      </c>
      <c r="BB324">
        <v>43.2806</v>
      </c>
      <c r="BC324">
        <v>43.296999999999997</v>
      </c>
      <c r="BD324">
        <v>1.32806</v>
      </c>
      <c r="BE324">
        <v>1.3284800000000001</v>
      </c>
      <c r="BF324">
        <v>1.3288899999999999</v>
      </c>
      <c r="BG324">
        <v>1.32809</v>
      </c>
      <c r="BH324">
        <v>1.3285</v>
      </c>
      <c r="BI324">
        <v>1.3289</v>
      </c>
    </row>
  </sheetData>
  <dataValidations count="1">
    <dataValidation allowBlank="1" showErrorMessage="1" promptTitle="TRAFO" prompt="$A$1:$BI$324" sqref="A1" xr:uid="{00000000-0002-0000-0200-000000000000}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fwd1</vt:lpstr>
      <vt:lpstr>fwd2</vt:lpstr>
      <vt:lpstr>fwd3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Evgenia Passari</dc:creator>
  <cp:lastModifiedBy>Thomas Urvoy De Portzamparc</cp:lastModifiedBy>
  <dcterms:created xsi:type="dcterms:W3CDTF">2020-10-20T14:52:52Z</dcterms:created>
  <dcterms:modified xsi:type="dcterms:W3CDTF">2025-12-01T10:52:32Z</dcterms:modified>
</cp:coreProperties>
</file>