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 Dekorarte\Proyectos\Bolero de Ruben\FALTANTES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<sst xmlns="http://schemas.openxmlformats.org/spreadsheetml/2006/main" count="26" uniqueCount="23">
  <si>
    <t>NIT. 900,645,501-1</t>
  </si>
  <si>
    <t>TEL 467 4072</t>
  </si>
  <si>
    <t>IMAGEN</t>
  </si>
  <si>
    <t>DESCRIPCION</t>
  </si>
  <si>
    <t>ESTADO</t>
  </si>
  <si>
    <t>VALOR</t>
  </si>
  <si>
    <t>#</t>
  </si>
  <si>
    <t>ANOTACIONES</t>
  </si>
  <si>
    <t>No.</t>
  </si>
  <si>
    <t>PRODUCCIONES DEKORARTE S.A.S.</t>
  </si>
  <si>
    <t>Perfecto</t>
  </si>
  <si>
    <t>✘</t>
  </si>
  <si>
    <t>Columna1</t>
  </si>
  <si>
    <t>1 ROTA</t>
  </si>
  <si>
    <t>Bueno</t>
  </si>
  <si>
    <r>
      <t>Proyecto:</t>
    </r>
    <r>
      <rPr>
        <b/>
        <u/>
        <sz val="20"/>
        <color theme="1"/>
        <rFont val="Calibri"/>
        <family val="2"/>
        <scheme val="minor"/>
      </rPr>
      <t xml:space="preserve"> El bolero de rubén .</t>
    </r>
    <r>
      <rPr>
        <b/>
        <sz val="20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Supervisor:</t>
    </r>
    <r>
      <rPr>
        <b/>
        <u/>
        <sz val="20"/>
        <color theme="1"/>
        <rFont val="Calibri"/>
        <family val="2"/>
        <scheme val="minor"/>
      </rPr>
      <t xml:space="preserve"> Anthony Gonzalez .</t>
    </r>
    <r>
      <rPr>
        <b/>
        <sz val="20"/>
        <color theme="0"/>
        <rFont val="Calibri"/>
        <family val="2"/>
        <scheme val="minor"/>
      </rPr>
      <t>.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             Departamento:</t>
    </r>
    <r>
      <rPr>
        <b/>
        <u/>
        <sz val="20"/>
        <color theme="1"/>
        <rFont val="Calibri"/>
        <family val="2"/>
        <scheme val="minor"/>
      </rPr>
      <t xml:space="preserve"> Producción.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  Responsable:</t>
    </r>
    <r>
      <rPr>
        <b/>
        <u/>
        <sz val="20"/>
        <color theme="1"/>
        <rFont val="Calibri"/>
        <family val="2"/>
        <scheme val="minor"/>
      </rPr>
      <t xml:space="preserve"> Myriam Caballero .</t>
    </r>
  </si>
  <si>
    <t>Letreros de transito</t>
  </si>
  <si>
    <t>FALTÓ 1</t>
  </si>
  <si>
    <t>2 extensiones. 2 Regletas</t>
  </si>
  <si>
    <t>2-2</t>
  </si>
  <si>
    <t>Sillas Rimax</t>
  </si>
  <si>
    <r>
      <rPr>
        <b/>
        <sz val="14"/>
        <color theme="1"/>
        <rFont val="Calibri"/>
        <family val="2"/>
        <scheme val="minor"/>
      </rPr>
      <t xml:space="preserve">FALTANTES: </t>
    </r>
    <r>
      <rPr>
        <sz val="10"/>
        <color theme="1"/>
        <rFont val="Calibri"/>
        <family val="2"/>
        <scheme val="minor"/>
      </rPr>
      <t>1Extensión negra, 2Regletas.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</si>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</sst>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7" formatCode="&quot;$&quot;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4" fontId="11" fillId="0" borderId="2" xfId="1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7" fontId="0" fillId="0" borderId="0" xfId="0" applyNumberFormat="1" applyBorder="1" applyAlignment="1">
      <alignment horizontal="center" vertical="center" wrapText="1"/>
    </xf>
    <xf numFmtId="167" fontId="2" fillId="0" borderId="2" xfId="1" applyNumberFormat="1" applyFont="1" applyBorder="1" applyAlignment="1">
      <alignment horizontal="center" vertical="center" wrapText="1"/>
    </xf>
    <xf numFmtId="167" fontId="0" fillId="2" borderId="6" xfId="0" applyNumberForma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67" fontId="2" fillId="3" borderId="12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20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ck">
          <color indexed="64"/>
        </top>
        <bottom/>
      </border>
    </dxf>
    <dxf>
      <numFmt numFmtId="167" formatCode="&quot;$&quot;\ #,##0"/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51488</xdr:colOff>
      <xdr:row>6</xdr:row>
      <xdr:rowOff>350341</xdr:rowOff>
    </xdr:from>
    <xdr:to>
      <xdr:col>2</xdr:col>
      <xdr:colOff>1157773</xdr:colOff>
      <xdr:row>6</xdr:row>
      <xdr:rowOff>971562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63" y="12037516"/>
          <a:ext cx="1106285" cy="621221"/>
        </a:xfrm>
        <a:prstGeom prst="rect">
          <a:avLst/>
        </a:prstGeom>
      </xdr:spPr>
    </xdr:pic>
    <xdr:clientData/>
  </xdr:twoCellAnchor>
  <xdr:twoCellAnchor editAs="oneCell">
    <xdr:from>
      <xdr:col>2</xdr:col>
      <xdr:colOff>194987</xdr:colOff>
      <xdr:row>7</xdr:row>
      <xdr:rowOff>52915</xdr:rowOff>
    </xdr:from>
    <xdr:to>
      <xdr:col>2</xdr:col>
      <xdr:colOff>1037464</xdr:colOff>
      <xdr:row>7</xdr:row>
      <xdr:rowOff>1176219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762" y="12978340"/>
          <a:ext cx="842477" cy="1123304"/>
        </a:xfrm>
        <a:prstGeom prst="rect">
          <a:avLst/>
        </a:prstGeom>
      </xdr:spPr>
    </xdr:pic>
    <xdr:clientData/>
  </xdr:twoCellAnchor>
  <xdr:twoCellAnchor editAs="oneCell">
    <xdr:from>
      <xdr:col>2</xdr:col>
      <xdr:colOff>178424</xdr:colOff>
      <xdr:row>8</xdr:row>
      <xdr:rowOff>69483</xdr:rowOff>
    </xdr:from>
    <xdr:to>
      <xdr:col>2</xdr:col>
      <xdr:colOff>1020901</xdr:colOff>
      <xdr:row>8</xdr:row>
      <xdr:rowOff>1192787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99" y="26691858"/>
          <a:ext cx="842477" cy="11233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6:I9" totalsRowShown="0" headerRowDxfId="19" dataDxfId="17" headerRowBorderDxfId="18" tableBorderDxfId="16" headerRowCellStyle="Moneda 2">
  <autoFilter ref="B6:I9"/>
  <tableColumns count="8">
    <tableColumn id="1" name="No." dataDxfId="15" totalsRowDxfId="7"/>
    <tableColumn id="2" name="IMAGEN" dataDxfId="14" totalsRowDxfId="6"/>
    <tableColumn id="3" name="DESCRIPCION" dataDxfId="13" totalsRowDxfId="5"/>
    <tableColumn id="4" name="ESTADO" dataDxfId="12" totalsRowDxfId="4"/>
    <tableColumn id="5" name="#" dataDxfId="11" totalsRowDxfId="3"/>
    <tableColumn id="6" name="VALOR" dataDxfId="8" totalsRowDxfId="2"/>
    <tableColumn id="7" name="ANOTACIONES" dataDxfId="10" totalsRowDxfId="1"/>
    <tableColumn id="8" name="Columna1" dataDxfId="9" totalsRow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showGridLines="0" tabSelected="1" zoomScale="70" zoomScaleNormal="70" workbookViewId="0">
      <pane ySplit="6" topLeftCell="A7" activePane="bottomLeft" state="frozen"/>
      <selection pane="bottomLeft" activeCell="C11" sqref="C11:G11"/>
    </sheetView>
  </sheetViews>
  <sheetFormatPr baseColWidth="10" defaultRowHeight="1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6" width="11.42578125" style="1"/>
    <col min="7" max="7" width="12.42578125" style="21" customWidth="1"/>
    <col min="8" max="8" width="15.7109375" style="1" customWidth="1"/>
    <col min="9" max="16384" width="11.42578125" style="1"/>
  </cols>
  <sheetData>
    <row r="1" spans="2:9" ht="8.25" customHeight="1" thickBot="1" x14ac:dyDescent="0.3"/>
    <row r="2" spans="2:9" ht="25.5" customHeight="1" thickTop="1" thickBot="1" x14ac:dyDescent="0.3">
      <c r="B2" s="15" t="s">
        <v>9</v>
      </c>
      <c r="C2" s="16"/>
      <c r="D2" s="16"/>
      <c r="E2" s="16"/>
      <c r="F2" s="16"/>
      <c r="G2" s="16"/>
      <c r="H2" s="17"/>
    </row>
    <row r="3" spans="2:9" ht="15" customHeight="1" thickTop="1" thickBot="1" x14ac:dyDescent="0.3">
      <c r="B3" s="15" t="s">
        <v>0</v>
      </c>
      <c r="C3" s="16"/>
      <c r="D3" s="16"/>
      <c r="E3" s="16"/>
      <c r="F3" s="16"/>
      <c r="G3" s="16"/>
      <c r="H3" s="17"/>
    </row>
    <row r="4" spans="2:9" ht="15.75" customHeight="1" thickTop="1" thickBot="1" x14ac:dyDescent="0.3">
      <c r="B4" s="15" t="s">
        <v>1</v>
      </c>
      <c r="C4" s="16"/>
      <c r="D4" s="16"/>
      <c r="E4" s="16"/>
      <c r="F4" s="16"/>
      <c r="G4" s="16"/>
      <c r="H4" s="17"/>
    </row>
    <row r="5" spans="2:9" s="7" customFormat="1" ht="50.25" customHeight="1" thickTop="1" thickBot="1" x14ac:dyDescent="0.45">
      <c r="B5" s="18" t="s">
        <v>15</v>
      </c>
      <c r="C5" s="19"/>
      <c r="D5" s="19"/>
      <c r="E5" s="19"/>
      <c r="F5" s="19"/>
      <c r="G5" s="19"/>
      <c r="H5" s="20"/>
    </row>
    <row r="6" spans="2:9" ht="16.5" customHeight="1" thickTop="1" thickBot="1" x14ac:dyDescent="0.3">
      <c r="B6" s="5" t="s">
        <v>8</v>
      </c>
      <c r="C6" s="6" t="s">
        <v>2</v>
      </c>
      <c r="D6" s="3" t="s">
        <v>3</v>
      </c>
      <c r="E6" s="3" t="s">
        <v>4</v>
      </c>
      <c r="F6" s="3" t="s">
        <v>6</v>
      </c>
      <c r="G6" s="22" t="s">
        <v>5</v>
      </c>
      <c r="H6" s="4" t="s">
        <v>7</v>
      </c>
      <c r="I6" s="8" t="s">
        <v>12</v>
      </c>
    </row>
    <row r="7" spans="2:9" ht="116.25" customHeight="1" thickTop="1" thickBot="1" x14ac:dyDescent="0.3">
      <c r="B7" s="2">
        <v>1</v>
      </c>
      <c r="C7" s="9"/>
      <c r="D7" s="10" t="s">
        <v>16</v>
      </c>
      <c r="E7" s="10" t="s">
        <v>14</v>
      </c>
      <c r="F7" s="10">
        <v>5</v>
      </c>
      <c r="G7" s="23">
        <v>5000</v>
      </c>
      <c r="H7" s="12" t="s">
        <v>17</v>
      </c>
      <c r="I7" s="14" t="s">
        <v>11</v>
      </c>
    </row>
    <row r="8" spans="2:9" ht="116.25" customHeight="1" thickTop="1" thickBot="1" x14ac:dyDescent="0.3">
      <c r="B8" s="2">
        <v>2</v>
      </c>
      <c r="C8" s="9"/>
      <c r="D8" s="10" t="s">
        <v>18</v>
      </c>
      <c r="E8" s="10" t="s">
        <v>10</v>
      </c>
      <c r="F8" s="11" t="s">
        <v>19</v>
      </c>
      <c r="G8" s="23">
        <v>56000</v>
      </c>
      <c r="H8" s="12" t="s">
        <v>21</v>
      </c>
      <c r="I8" s="13" t="s">
        <v>11</v>
      </c>
    </row>
    <row r="9" spans="2:9" ht="116.25" customHeight="1" thickTop="1" thickBot="1" x14ac:dyDescent="0.3">
      <c r="B9" s="2">
        <v>3</v>
      </c>
      <c r="C9" s="24"/>
      <c r="D9" s="25" t="s">
        <v>20</v>
      </c>
      <c r="E9" s="25" t="s">
        <v>10</v>
      </c>
      <c r="F9" s="25">
        <v>10</v>
      </c>
      <c r="G9" s="23">
        <v>20000</v>
      </c>
      <c r="H9" s="12" t="s">
        <v>13</v>
      </c>
      <c r="I9" s="13" t="s">
        <v>11</v>
      </c>
    </row>
    <row r="10" spans="2:9" ht="116.25" customHeight="1" thickTop="1" thickBot="1" x14ac:dyDescent="0.3"/>
    <row r="11" spans="2:9" ht="116.25" customHeight="1" thickTop="1" thickBot="1" x14ac:dyDescent="0.3">
      <c r="C11" s="27" t="s">
        <v>22</v>
      </c>
      <c r="D11" s="28"/>
      <c r="E11" s="28"/>
      <c r="F11" s="29"/>
      <c r="G11" s="26">
        <f>SUM(Tabla5[VALOR])</f>
        <v>81000</v>
      </c>
    </row>
    <row r="12" spans="2:9" ht="116.25" customHeight="1" x14ac:dyDescent="0.25"/>
    <row r="13" spans="2:9" ht="116.25" customHeight="1" x14ac:dyDescent="0.25"/>
    <row r="14" spans="2:9" ht="116.25" customHeight="1" x14ac:dyDescent="0.25"/>
    <row r="15" spans="2:9" ht="116.25" customHeight="1" x14ac:dyDescent="0.25"/>
    <row r="16" spans="2:9" ht="116.25" customHeight="1" x14ac:dyDescent="0.25"/>
    <row r="17" ht="116.25" customHeight="1" x14ac:dyDescent="0.25"/>
    <row r="18" ht="116.25" customHeight="1" x14ac:dyDescent="0.25"/>
    <row r="19" ht="116.25" customHeight="1" x14ac:dyDescent="0.25"/>
    <row r="20" ht="116.25" customHeight="1" x14ac:dyDescent="0.25"/>
    <row r="21" ht="116.25" customHeight="1" x14ac:dyDescent="0.25"/>
    <row r="22" ht="116.25" customHeight="1" x14ac:dyDescent="0.25"/>
    <row r="23" ht="116.25" customHeight="1" x14ac:dyDescent="0.25"/>
    <row r="24" ht="116.25" customHeight="1" x14ac:dyDescent="0.25"/>
    <row r="25" ht="116.25" customHeight="1" x14ac:dyDescent="0.25"/>
    <row r="26" ht="116.25" customHeight="1" x14ac:dyDescent="0.25"/>
    <row r="27" ht="116.25" customHeight="1" x14ac:dyDescent="0.25"/>
    <row r="28" ht="116.25" customHeight="1" x14ac:dyDescent="0.25"/>
    <row r="29" ht="116.25" customHeight="1" x14ac:dyDescent="0.25"/>
    <row r="30" ht="116.25" customHeight="1" x14ac:dyDescent="0.25"/>
    <row r="31" ht="116.25" customHeight="1" x14ac:dyDescent="0.25"/>
    <row r="32" ht="116.25" customHeight="1" x14ac:dyDescent="0.25"/>
    <row r="33" ht="116.25" customHeight="1" x14ac:dyDescent="0.25"/>
    <row r="34" ht="116.25" customHeight="1" x14ac:dyDescent="0.25"/>
    <row r="35" ht="116.25" customHeight="1" x14ac:dyDescent="0.25"/>
    <row r="36" ht="116.25" customHeight="1" x14ac:dyDescent="0.25"/>
    <row r="37" ht="116.25" customHeight="1" x14ac:dyDescent="0.25"/>
    <row r="38" ht="116.25" customHeight="1" x14ac:dyDescent="0.25"/>
    <row r="39" ht="116.25" customHeight="1" x14ac:dyDescent="0.25"/>
    <row r="40" ht="97.5" customHeight="1" x14ac:dyDescent="0.25"/>
    <row r="41" ht="97.5" customHeight="1" x14ac:dyDescent="0.25"/>
    <row r="42" ht="97.5" customHeight="1" x14ac:dyDescent="0.25"/>
    <row r="43" ht="97.5" customHeight="1" x14ac:dyDescent="0.25"/>
    <row r="44" ht="97.5" customHeight="1" x14ac:dyDescent="0.25"/>
    <row r="45" ht="97.5" customHeight="1" x14ac:dyDescent="0.25"/>
    <row r="46" ht="97.5" customHeight="1" x14ac:dyDescent="0.25"/>
    <row r="47" ht="97.5" customHeight="1" x14ac:dyDescent="0.25"/>
    <row r="48" ht="97.5" customHeight="1" x14ac:dyDescent="0.25"/>
    <row r="49" ht="97.5" customHeight="1" x14ac:dyDescent="0.25"/>
    <row r="50" ht="97.5" customHeight="1" x14ac:dyDescent="0.25"/>
    <row r="51" ht="97.5" customHeight="1" x14ac:dyDescent="0.25"/>
    <row r="52" ht="97.5" customHeight="1" x14ac:dyDescent="0.25"/>
    <row r="53" ht="97.5" customHeight="1" x14ac:dyDescent="0.25"/>
    <row r="54" ht="97.5" customHeight="1" x14ac:dyDescent="0.25"/>
    <row r="55" ht="97.5" customHeight="1" x14ac:dyDescent="0.25"/>
    <row r="56" ht="97.5" customHeight="1" x14ac:dyDescent="0.25"/>
    <row r="57" ht="97.5" customHeight="1" x14ac:dyDescent="0.25"/>
    <row r="58" ht="97.5" customHeight="1" x14ac:dyDescent="0.25"/>
    <row r="59" ht="97.5" customHeight="1" x14ac:dyDescent="0.25"/>
    <row r="60" ht="97.5" customHeight="1" x14ac:dyDescent="0.25"/>
    <row r="61" ht="97.5" customHeight="1" x14ac:dyDescent="0.25"/>
    <row r="62" ht="97.5" customHeight="1" x14ac:dyDescent="0.25"/>
    <row r="63" ht="97.5" customHeight="1" x14ac:dyDescent="0.25"/>
    <row r="64" ht="97.5" customHeight="1" x14ac:dyDescent="0.25"/>
    <row r="65" ht="97.5" customHeight="1" x14ac:dyDescent="0.25"/>
    <row r="66" ht="97.5" customHeight="1" x14ac:dyDescent="0.25"/>
    <row r="67" ht="97.5" customHeight="1" x14ac:dyDescent="0.25"/>
    <row r="68" ht="97.5" customHeight="1" x14ac:dyDescent="0.25"/>
    <row r="69" ht="97.5" customHeight="1" x14ac:dyDescent="0.25"/>
    <row r="70" ht="97.5" customHeight="1" x14ac:dyDescent="0.25"/>
  </sheetData>
  <mergeCells count="5">
    <mergeCell ref="B2:H2"/>
    <mergeCell ref="B3:H3"/>
    <mergeCell ref="B5:H5"/>
    <mergeCell ref="B4:H4"/>
    <mergeCell ref="C11:F11"/>
  </mergeCells>
  <pageMargins left="0.7" right="0.7" top="0.75" bottom="0.75" header="0.3" footer="0.3"/>
  <pageSetup paperSize="3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cp:lastPrinted>2020-09-29T15:58:53Z</cp:lastPrinted>
  <dcterms:created xsi:type="dcterms:W3CDTF">2020-07-27T19:20:57Z</dcterms:created>
  <dcterms:modified xsi:type="dcterms:W3CDTF">2020-10-01T15:05:43Z</dcterms:modified>
</cp:coreProperties>
</file>